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다자녀시책 관련\아이사랑카드 참여업체(23.12.기준)\"/>
    </mc:Choice>
  </mc:AlternateContent>
  <xr:revisionPtr revIDLastSave="0" documentId="13_ncr:1_{91109F73-A410-49D1-AE74-9CCBABF75C1A}" xr6:coauthVersionLast="36" xr6:coauthVersionMax="36" xr10:uidLastSave="{00000000-0000-0000-0000-000000000000}"/>
  <bookViews>
    <workbookView xWindow="0" yWindow="0" windowWidth="28800" windowHeight="11310" tabRatio="727" xr2:uid="{00000000-000D-0000-FFFF-FFFF00000000}"/>
  </bookViews>
  <sheets>
    <sheet name="동구(88개업체)" sheetId="61" r:id="rId1"/>
    <sheet name="서구(165개업체)" sheetId="56" r:id="rId2"/>
    <sheet name="남구(64개업체)" sheetId="63" r:id="rId3"/>
    <sheet name="북구(224개업체)" sheetId="62" r:id="rId4"/>
    <sheet name="광산구(147개업체)" sheetId="64" r:id="rId5"/>
  </sheets>
  <externalReferences>
    <externalReference r:id="rId6"/>
  </externalReferences>
  <definedNames>
    <definedName name="_xlnm._FilterDatabase" localSheetId="4" hidden="1">'광산구(147개업체)'!$B$3:$L$3</definedName>
    <definedName name="_xlnm._FilterDatabase" localSheetId="2" hidden="1">'남구(64개업체)'!$B$3:$L$3</definedName>
    <definedName name="_xlnm._FilterDatabase" localSheetId="0" hidden="1">'동구(88개업체)'!$L$1:$L$94</definedName>
    <definedName name="_xlnm._FilterDatabase" localSheetId="3" hidden="1">'북구(224개업체)'!$B$3:$L$3</definedName>
    <definedName name="_xlnm._FilterDatabase" localSheetId="1" hidden="1">'서구(165개업체)'!$B$3:$L$3</definedName>
  </definedNames>
  <calcPr calcId="152511"/>
</workbook>
</file>

<file path=xl/sharedStrings.xml><?xml version="1.0" encoding="utf-8"?>
<sst xmlns="http://schemas.openxmlformats.org/spreadsheetml/2006/main" count="5079" uniqueCount="2534">
  <si>
    <t>비고</t>
    <phoneticPr fontId="2" type="noConversion"/>
  </si>
  <si>
    <t>연락처</t>
    <phoneticPr fontId="2" type="noConversion"/>
  </si>
  <si>
    <t>업체명</t>
    <phoneticPr fontId="2" type="noConversion"/>
  </si>
  <si>
    <t>자치구</t>
    <phoneticPr fontId="2" type="noConversion"/>
  </si>
  <si>
    <t>읍면동
(행정동)</t>
    <phoneticPr fontId="2" type="noConversion"/>
  </si>
  <si>
    <t>우대내용</t>
    <phoneticPr fontId="2" type="noConversion"/>
  </si>
  <si>
    <t>주소(도로명주소)</t>
    <phoneticPr fontId="2" type="noConversion"/>
  </si>
  <si>
    <t>업종분류</t>
    <phoneticPr fontId="2" type="noConversion"/>
  </si>
  <si>
    <t>연번</t>
    <phoneticPr fontId="2" type="noConversion"/>
  </si>
  <si>
    <t>참여시작일</t>
    <phoneticPr fontId="2" type="noConversion"/>
  </si>
  <si>
    <t>참여종료일(연장된일자)</t>
    <phoneticPr fontId="2" type="noConversion"/>
  </si>
  <si>
    <t>교육</t>
  </si>
  <si>
    <t>지산어린이집</t>
  </si>
  <si>
    <t>지산1동</t>
  </si>
  <si>
    <t>동구 동명로69번길20지산휴먼시아</t>
  </si>
  <si>
    <t>233-0254</t>
  </si>
  <si>
    <t>99991231</t>
  </si>
  <si>
    <t>10% 일부품목(입소료등)</t>
  </si>
  <si>
    <t>생활/금융</t>
  </si>
  <si>
    <t>㈜일공공일안경 (조선대점)</t>
  </si>
  <si>
    <t>228-9848</t>
  </si>
  <si>
    <t>10%할인 일부품목
 (콘텍트렌즈, 약품, 행사품목은 제외) 가족전체</t>
  </si>
  <si>
    <t>해광스튜디오</t>
  </si>
  <si>
    <t>227-0877</t>
  </si>
  <si>
    <t>요식업</t>
  </si>
  <si>
    <t>칠미우동</t>
  </si>
  <si>
    <t>228-7228</t>
  </si>
  <si>
    <t>5% 전체품목 가족전체</t>
  </si>
  <si>
    <t>무등어린이집</t>
  </si>
  <si>
    <t>동구</t>
  </si>
  <si>
    <t>산수1동</t>
  </si>
  <si>
    <t>동구 동계로 33</t>
  </si>
  <si>
    <t>236-3301</t>
  </si>
  <si>
    <t>영생음악학원</t>
  </si>
  <si>
    <t>동구 산수길 42</t>
  </si>
  <si>
    <t>223-1694</t>
  </si>
  <si>
    <t>파리바게뜨</t>
  </si>
  <si>
    <t>267-8295</t>
  </si>
  <si>
    <t>동구문화센터</t>
  </si>
  <si>
    <t>지원1동</t>
  </si>
  <si>
    <t>동구 남문로 646</t>
  </si>
  <si>
    <t>225-8700</t>
  </si>
  <si>
    <t>20220228</t>
  </si>
  <si>
    <t>돌봄시설</t>
  </si>
  <si>
    <t>백합어린이집</t>
  </si>
  <si>
    <t>222-8361</t>
  </si>
  <si>
    <t>20251231</t>
  </si>
  <si>
    <t>셋째아이상</t>
  </si>
  <si>
    <t>삼광어린이집</t>
  </si>
  <si>
    <t>234-3304</t>
  </si>
  <si>
    <t>빛고을 꽃 농원</t>
  </si>
  <si>
    <t>동구 소태동 200</t>
  </si>
  <si>
    <t xml:space="preserve">
234-5613
</t>
  </si>
  <si>
    <t>엑슬런스메디칼(삼미안경)</t>
  </si>
  <si>
    <t>동구 지원로5번길 9</t>
  </si>
  <si>
    <t xml:space="preserve">
222-3371
</t>
  </si>
  <si>
    <t>타이어메카</t>
  </si>
  <si>
    <t>동구 남문로 582-1</t>
  </si>
  <si>
    <t>227-8979</t>
  </si>
  <si>
    <t>5%할인 전체품목 가족전체</t>
  </si>
  <si>
    <t>소태회관</t>
  </si>
  <si>
    <t>동구 학소로 63</t>
  </si>
  <si>
    <t>236-2465</t>
  </si>
  <si>
    <t>10%할인 전체품목 가족전체</t>
  </si>
  <si>
    <t>페리카나치킨</t>
  </si>
  <si>
    <t>동구 남문로587번길2</t>
  </si>
  <si>
    <t>228-9292</t>
  </si>
  <si>
    <t>10% 일부품목 셋째이상아이</t>
  </si>
  <si>
    <t>충장동</t>
  </si>
  <si>
    <t xml:space="preserve"> 동구 서석로 42</t>
  </si>
  <si>
    <t>233-6668</t>
  </si>
  <si>
    <t xml:space="preserve">수강료 10%할인 가족전체 </t>
  </si>
  <si>
    <t>호남제과전문학원</t>
  </si>
  <si>
    <t xml:space="preserve"> 동구 중앙로170</t>
  </si>
  <si>
    <t>233-0252</t>
  </si>
  <si>
    <t>수강료 5%할인 가족전체 제빵제과</t>
  </si>
  <si>
    <t>센스플라워</t>
  </si>
  <si>
    <t>동구 금남로 229</t>
  </si>
  <si>
    <t>223-1727</t>
  </si>
  <si>
    <t>3만원 구매시 5% 할인</t>
  </si>
  <si>
    <t>3만원 이상 결제시 5% 할인</t>
  </si>
  <si>
    <t>김냇과(커피)</t>
  </si>
  <si>
    <t>동구 구성로 204번길 13</t>
  </si>
  <si>
    <t>229-3355</t>
  </si>
  <si>
    <t>부길추어탕</t>
  </si>
  <si>
    <t>동구 구성로 194번길 25</t>
  </si>
  <si>
    <t>인촌</t>
  </si>
  <si>
    <t>동구 금남로 4가 구성로 194번길 20-1</t>
  </si>
  <si>
    <t>234-3389</t>
  </si>
  <si>
    <t>20% 전체품목 가족전체</t>
  </si>
  <si>
    <t>플라워 앤 카페</t>
  </si>
  <si>
    <t>20250708</t>
  </si>
  <si>
    <t>꽃 3만원이상 구매시(2018년신규업체)</t>
  </si>
  <si>
    <t>한돈</t>
  </si>
  <si>
    <t>동구 천변우로 363-7</t>
  </si>
  <si>
    <t>222-2217</t>
  </si>
  <si>
    <t>20250721</t>
  </si>
  <si>
    <t>식사류 3만원 이상 결제시 5%할인</t>
  </si>
  <si>
    <t>출산/육아</t>
  </si>
  <si>
    <t>아이피아안경 계림홈플러스</t>
  </si>
  <si>
    <t>계림1동</t>
  </si>
  <si>
    <t>동구 무등로314 홈플러스</t>
  </si>
  <si>
    <t>227-7007</t>
  </si>
  <si>
    <t>안경구매시 30% 할인</t>
  </si>
  <si>
    <t>건강/의료</t>
  </si>
  <si>
    <t>원광한의원</t>
  </si>
  <si>
    <t>계림2동</t>
  </si>
  <si>
    <t>동구 무등로321번길20-11</t>
  </si>
  <si>
    <t>20221231</t>
  </si>
  <si>
    <t>사임당어린이집</t>
  </si>
  <si>
    <t>20% 특성화교육비 가족일부(셋째아이상)</t>
  </si>
  <si>
    <t>사진병원</t>
  </si>
  <si>
    <t>동구 필문대로86-1</t>
  </si>
  <si>
    <t>10% 전체품목 가족전체,5만원 이상 결제 시</t>
  </si>
  <si>
    <t>20% 일부품목 가족전체</t>
  </si>
  <si>
    <t>아이뜰호남어린이집</t>
  </si>
  <si>
    <t>20% 특성화교육비 가족일부(둘째아이상)</t>
  </si>
  <si>
    <t>에덴플라워</t>
  </si>
  <si>
    <t>062-522-8103</t>
  </si>
  <si>
    <t>새싹어린이집</t>
  </si>
  <si>
    <t>동명동</t>
  </si>
  <si>
    <t>동구 동계천로85번길6-12</t>
  </si>
  <si>
    <t>222-7420</t>
  </si>
  <si>
    <t>최봉자 계절음식</t>
  </si>
  <si>
    <t>동명로45-11 (동명동)</t>
  </si>
  <si>
    <t>062-222-4433</t>
  </si>
  <si>
    <t>식사류 5%</t>
  </si>
  <si>
    <t>동구 동명로 46</t>
  </si>
  <si>
    <t>234-5989</t>
  </si>
  <si>
    <t xml:space="preserve">예음 피아노 </t>
  </si>
  <si>
    <t>산수2동</t>
  </si>
  <si>
    <t>동구 무등로530-1</t>
  </si>
  <si>
    <t>226-6533</t>
  </si>
  <si>
    <t>다솜어린이집</t>
  </si>
  <si>
    <t>동구 필문대로145번길1-10</t>
  </si>
  <si>
    <t>269-2337</t>
  </si>
  <si>
    <t>10% 일부품목(입소료등) 가족전체</t>
  </si>
  <si>
    <t>안경뱅크</t>
  </si>
  <si>
    <t>동구 밤실로 147</t>
  </si>
  <si>
    <t>269-7288</t>
  </si>
  <si>
    <t>카드사용 20%  현금 30% 일부품목
(일회용 렌즈. 약품제외) 가족전체</t>
  </si>
  <si>
    <t>장원미용실</t>
  </si>
  <si>
    <t>동구 밤실로92번길1</t>
  </si>
  <si>
    <t>223-3689</t>
  </si>
  <si>
    <t>장원회관</t>
  </si>
  <si>
    <t>동구 밤실로91-1</t>
  </si>
  <si>
    <t>222-9208</t>
  </si>
  <si>
    <t>진숯불갈비</t>
  </si>
  <si>
    <t>무등로 529</t>
  </si>
  <si>
    <t>266-1766</t>
  </si>
  <si>
    <t>2018년 신규업체</t>
  </si>
  <si>
    <t>서남동</t>
  </si>
  <si>
    <t>꽃다비</t>
  </si>
  <si>
    <t>광주 동구 제봉로 100-1</t>
  </si>
  <si>
    <t>062-225-7034</t>
  </si>
  <si>
    <t>다자녀 세대 방문시 5%할인</t>
  </si>
  <si>
    <t>더 키친</t>
  </si>
  <si>
    <t>동구 제봉로82번길 13-11</t>
  </si>
  <si>
    <t>233-3539</t>
  </si>
  <si>
    <t>여자만</t>
  </si>
  <si>
    <t>동구 백서로 174-1</t>
  </si>
  <si>
    <t>228-5176</t>
  </si>
  <si>
    <t>커피콩</t>
  </si>
  <si>
    <t xml:space="preserve"> 동구 제봉로82번길 15</t>
  </si>
  <si>
    <t>234-6788</t>
  </si>
  <si>
    <t>쿠폰도장</t>
  </si>
  <si>
    <t>파리바게뜨(서석점)</t>
  </si>
  <si>
    <t>동구 제봉로 84</t>
  </si>
  <si>
    <t>233-8201</t>
  </si>
  <si>
    <t>지산2동</t>
  </si>
  <si>
    <t>원도체육관</t>
  </si>
  <si>
    <t>동구 밤실로30번길4-3</t>
  </si>
  <si>
    <t>227-8226</t>
  </si>
  <si>
    <t>10%할인 전체품목 가족일부</t>
  </si>
  <si>
    <t>동구 밤실로30번길8</t>
  </si>
  <si>
    <t xml:space="preserve">
225-8745
</t>
  </si>
  <si>
    <t>기타(신청시 협의) 전체품목 가족전체</t>
  </si>
  <si>
    <t>광주청과</t>
  </si>
  <si>
    <t>지호로  49</t>
  </si>
  <si>
    <t>227-8452</t>
  </si>
  <si>
    <t>매일미용실</t>
  </si>
  <si>
    <t>동구 지호로38-3</t>
  </si>
  <si>
    <t>222-4171</t>
  </si>
  <si>
    <t>노완기짜장</t>
  </si>
  <si>
    <t>동구 필문대로273번길28</t>
  </si>
  <si>
    <t>234-0018</t>
  </si>
  <si>
    <t>10%할인(자장면 50%) 전체품목 가족전체</t>
  </si>
  <si>
    <t>베네치아본점</t>
  </si>
  <si>
    <t>동구 지호로124번길16</t>
  </si>
  <si>
    <t>227-9363</t>
  </si>
  <si>
    <t>20301231</t>
  </si>
  <si>
    <t>20% 할인</t>
  </si>
  <si>
    <t>볼사리노</t>
  </si>
  <si>
    <t>지호로 179</t>
  </si>
  <si>
    <t>225-6642</t>
  </si>
  <si>
    <t>동아태권도장</t>
  </si>
  <si>
    <t>학운동</t>
  </si>
  <si>
    <t>동구 증심천로 23</t>
  </si>
  <si>
    <t>222-0094</t>
  </si>
  <si>
    <t>5%할인 전체품목 일부(셋째아이상부터)</t>
  </si>
  <si>
    <t>바젤음악학원</t>
  </si>
  <si>
    <t>동구 학소로 141</t>
  </si>
  <si>
    <t>225-3656</t>
  </si>
  <si>
    <t>5% 전체품목 셋째아이상 세대</t>
  </si>
  <si>
    <t>학운태권도</t>
  </si>
  <si>
    <t>동구 의재로 149-18</t>
  </si>
  <si>
    <t>224-0078</t>
  </si>
  <si>
    <t>홍림보습학원</t>
  </si>
  <si>
    <t>동구 의재로 69</t>
  </si>
  <si>
    <t>227-1503</t>
  </si>
  <si>
    <t>10% 전체품목 가족전체</t>
  </si>
  <si>
    <t>평화어린이집</t>
  </si>
  <si>
    <t xml:space="preserve">동구 학소로125 평화맨션 </t>
  </si>
  <si>
    <t>222-6623</t>
  </si>
  <si>
    <t>안경나라</t>
  </si>
  <si>
    <t>광주 동구 의재로 75-1 1층</t>
  </si>
  <si>
    <t>222-3212</t>
  </si>
  <si>
    <t>전체 품목에 대한 일부 할인</t>
  </si>
  <si>
    <t>안경마을</t>
  </si>
  <si>
    <t>광주 동구 의재로 61</t>
  </si>
  <si>
    <t>228-1705</t>
  </si>
  <si>
    <t>희망전업사</t>
  </si>
  <si>
    <t>광주광역시 동구 학운동</t>
  </si>
  <si>
    <t>227-8469</t>
  </si>
  <si>
    <t>이가네한우방</t>
  </si>
  <si>
    <t>동구 의재로26번길6</t>
  </si>
  <si>
    <t>222-4614</t>
  </si>
  <si>
    <t>5%할인 전체품목 가족 전체</t>
  </si>
  <si>
    <t>전북식당</t>
  </si>
  <si>
    <t>동구 증심사길 28-16</t>
  </si>
  <si>
    <t xml:space="preserve">227-1449 </t>
  </si>
  <si>
    <t>10%할인 전체 가족 전체</t>
  </si>
  <si>
    <t>청소년시설</t>
  </si>
  <si>
    <t>월남어린이집</t>
  </si>
  <si>
    <t>튼튼어린이집</t>
  </si>
  <si>
    <t>학동</t>
  </si>
  <si>
    <t>동구 남문로753번길20,101동102호(무등산아이파크)</t>
  </si>
  <si>
    <t>233-3025</t>
  </si>
  <si>
    <t>10%할인 전체 전체아동 (보육료지원가정 제외)</t>
  </si>
  <si>
    <t>밝은안경 21</t>
  </si>
  <si>
    <t>동구 남문로 669-1</t>
  </si>
  <si>
    <t>233-0021</t>
  </si>
  <si>
    <t>10% 일부품목 가족전체</t>
  </si>
  <si>
    <t>파리바게뜨 (학동삼성점)</t>
  </si>
  <si>
    <t>710-8207</t>
  </si>
  <si>
    <t>헤어필미용실</t>
  </si>
  <si>
    <t>동구 학동안길45-1</t>
  </si>
  <si>
    <t>227-4690</t>
  </si>
  <si>
    <t>5% 일부품목 가족전체</t>
  </si>
  <si>
    <t>기타</t>
  </si>
  <si>
    <t>광천동주민센터</t>
  </si>
  <si>
    <t>서구</t>
  </si>
  <si>
    <t>광천동</t>
  </si>
  <si>
    <t xml:space="preserve">062-350-4293 </t>
  </si>
  <si>
    <t>주민자치프로그램 수강료 50% 감면</t>
  </si>
  <si>
    <t>벨톤보청기 광주지사</t>
  </si>
  <si>
    <t>0623)361-1399</t>
  </si>
  <si>
    <t>30%  전체품목 가족전체</t>
  </si>
  <si>
    <t>천사어린이집</t>
  </si>
  <si>
    <t>062-373-8590</t>
  </si>
  <si>
    <t>10% 일부품목 가족일부</t>
  </si>
  <si>
    <t>문화/체육</t>
  </si>
  <si>
    <t>CGV 광주 터미널점</t>
  </si>
  <si>
    <t>1544-1122</t>
  </si>
  <si>
    <t>설화머리방</t>
  </si>
  <si>
    <t>062-366-3055</t>
  </si>
  <si>
    <t>황제세탁</t>
  </si>
  <si>
    <t>금호1동</t>
  </si>
  <si>
    <t>062-382-1425</t>
  </si>
  <si>
    <t>털보네장어촌</t>
  </si>
  <si>
    <t>062-372-6008</t>
  </si>
  <si>
    <t>회뜨는마을</t>
  </si>
  <si>
    <t>062-376-8287</t>
  </si>
  <si>
    <t>아름다운사람들</t>
  </si>
  <si>
    <t>062-382-9255</t>
  </si>
  <si>
    <t>옛날팥죽</t>
  </si>
  <si>
    <t>062-373-0087</t>
  </si>
  <si>
    <t>카페로</t>
  </si>
  <si>
    <t>062-372-0600</t>
  </si>
  <si>
    <t>5% 일부품목 가족일부</t>
  </si>
  <si>
    <t>빛고을국악전수관</t>
  </si>
  <si>
    <t>금호2동</t>
  </si>
  <si>
    <t>062-350-4556</t>
  </si>
  <si>
    <t>입장료 100%</t>
  </si>
  <si>
    <t>서구문화센터</t>
  </si>
  <si>
    <t>062-654-4300</t>
  </si>
  <si>
    <t>마재 사진관</t>
  </si>
  <si>
    <t>062-682-7263</t>
  </si>
  <si>
    <t>5% 일부품목  가족전체</t>
  </si>
  <si>
    <t>도화그림샘어린이집</t>
  </si>
  <si>
    <t>062-681-4258</t>
  </si>
  <si>
    <t>5% 특별활동비 가족일부</t>
  </si>
  <si>
    <t>목우촌 사골국밥</t>
  </si>
  <si>
    <t>062-682-9113</t>
  </si>
  <si>
    <t>마트/식품</t>
  </si>
  <si>
    <t>민속떡집</t>
  </si>
  <si>
    <t>062-681-5892</t>
  </si>
  <si>
    <t>김밥나라</t>
  </si>
  <si>
    <t>062-654-1599</t>
  </si>
  <si>
    <t>나능이능이버섯백숙(금호점)</t>
  </si>
  <si>
    <t>062-654-2727</t>
  </si>
  <si>
    <t>5% 전체품목  가족전체</t>
  </si>
  <si>
    <t>한국전력공사 서광주지사</t>
  </si>
  <si>
    <t>농성1동</t>
  </si>
  <si>
    <t>30%(16,000원 한도)</t>
  </si>
  <si>
    <t>강남카센터</t>
  </si>
  <si>
    <t xml:space="preserve">062-367-6714 </t>
  </si>
  <si>
    <t>태양세탁소</t>
  </si>
  <si>
    <t>062-364-0941</t>
  </si>
  <si>
    <t>평화철물</t>
  </si>
  <si>
    <t>062)367-7375</t>
  </si>
  <si>
    <t>062-362-8206</t>
  </si>
  <si>
    <t>부광식당</t>
  </si>
  <si>
    <t>062-369-3364</t>
  </si>
  <si>
    <t>진헤어숍</t>
  </si>
  <si>
    <t>진흥인쇄사</t>
  </si>
  <si>
    <t>062-365-2358</t>
  </si>
  <si>
    <t>1% 일부품목 가족전체</t>
  </si>
  <si>
    <t>은경커튼</t>
  </si>
  <si>
    <t>062-362-3100</t>
  </si>
  <si>
    <t>좋은분식</t>
  </si>
  <si>
    <t>3% 일부품목 가족전체</t>
  </si>
  <si>
    <t>농성1동주민센터</t>
  </si>
  <si>
    <t>062-350-4242</t>
  </si>
  <si>
    <t>3% 일부품목  가족전체</t>
  </si>
  <si>
    <t>농성골</t>
  </si>
  <si>
    <t>농성2동</t>
  </si>
  <si>
    <t>062-973-5678</t>
  </si>
  <si>
    <t>해양도시가스 서남고객센터</t>
  </si>
  <si>
    <t xml:space="preserve">1544-1115 </t>
  </si>
  <si>
    <t>자미생선구이집</t>
  </si>
  <si>
    <t>062-369-3625</t>
  </si>
  <si>
    <t>밀밭에서</t>
  </si>
  <si>
    <t>062-364-0364</t>
  </si>
  <si>
    <t>옛날옛집</t>
  </si>
  <si>
    <t>0507-1405-1042</t>
  </si>
  <si>
    <t>5% 전체품목 가족일부</t>
  </si>
  <si>
    <t>진흥식당</t>
  </si>
  <si>
    <t>062-365-5872</t>
  </si>
  <si>
    <t>디올헤어</t>
  </si>
  <si>
    <t>동천동</t>
  </si>
  <si>
    <t>062-512-8281</t>
  </si>
  <si>
    <t>하얀나라</t>
  </si>
  <si>
    <t>062-515-8239</t>
  </si>
  <si>
    <t>우담정</t>
  </si>
  <si>
    <t>062-511-9988</t>
  </si>
  <si>
    <t>옛날 아우내 순대</t>
  </si>
  <si>
    <t>062-513-3539</t>
  </si>
  <si>
    <t>광주학생교육문화회관</t>
  </si>
  <si>
    <t>상무1동</t>
  </si>
  <si>
    <t>062-380-8813</t>
  </si>
  <si>
    <t>마운틴미르청과</t>
  </si>
  <si>
    <t>담양통추어탕</t>
  </si>
  <si>
    <t>062-384-9980</t>
  </si>
  <si>
    <t>커피빈스 18g</t>
  </si>
  <si>
    <t>062-383-3205</t>
  </si>
  <si>
    <t>10% 전체품목  가족전체</t>
  </si>
  <si>
    <t>광주YWCA어린이집</t>
  </si>
  <si>
    <t>상무2동</t>
  </si>
  <si>
    <t>062)371-1991</t>
  </si>
  <si>
    <t>꿈동산어린이집</t>
  </si>
  <si>
    <t>062-381-0445</t>
  </si>
  <si>
    <t>쌍촌복지어린이집</t>
  </si>
  <si>
    <t>062-375-0037</t>
  </si>
  <si>
    <t>10% 전체품목 가족일부</t>
  </si>
  <si>
    <t>고향마을</t>
  </si>
  <si>
    <t>062-375-8484</t>
  </si>
  <si>
    <t>1% 전체품목 가족전체</t>
  </si>
  <si>
    <t>30% 전체품목 가족전체</t>
  </si>
  <si>
    <t>월출식당</t>
  </si>
  <si>
    <t>서창동 주민자치센터</t>
  </si>
  <si>
    <t>서창동</t>
  </si>
  <si>
    <t>062-350-4462</t>
  </si>
  <si>
    <t>서창만물상회</t>
  </si>
  <si>
    <t>062-374-1276</t>
  </si>
  <si>
    <t>서창어린이집</t>
  </si>
  <si>
    <t>062-374-6464</t>
  </si>
  <si>
    <t>아림꽃백화점</t>
  </si>
  <si>
    <t>062-371-1598</t>
  </si>
  <si>
    <t>무등화분</t>
  </si>
  <si>
    <t>062-376-8696</t>
  </si>
  <si>
    <t>양3동 주민자치센터</t>
  </si>
  <si>
    <t>양3동</t>
  </si>
  <si>
    <t>062-350-4222</t>
  </si>
  <si>
    <t>드림마트</t>
  </si>
  <si>
    <t>062-351-3938</t>
  </si>
  <si>
    <t>만물슈퍼</t>
  </si>
  <si>
    <t>062-362-1767</t>
  </si>
  <si>
    <t>번영상사</t>
  </si>
  <si>
    <t>062-351-7548</t>
  </si>
  <si>
    <t>한마루</t>
  </si>
  <si>
    <t>062-362-0770</t>
  </si>
  <si>
    <t>우리통닭</t>
  </si>
  <si>
    <t>062-368-1130</t>
  </si>
  <si>
    <t>학원</t>
  </si>
  <si>
    <t>고려EM학원</t>
  </si>
  <si>
    <t>062-366-7913</t>
  </si>
  <si>
    <t>아트마켓 스토리북</t>
  </si>
  <si>
    <t>양동주민자치센터</t>
  </si>
  <si>
    <t>양동</t>
  </si>
  <si>
    <t xml:space="preserve">062-350-4203 </t>
  </si>
  <si>
    <t>여수 한우</t>
  </si>
  <si>
    <t>062-368-1238</t>
  </si>
  <si>
    <t>한국회관</t>
  </si>
  <si>
    <t>062-364-1286</t>
  </si>
  <si>
    <t>시너바 신발</t>
  </si>
  <si>
    <t>062-361-0177 </t>
  </si>
  <si>
    <t>하나분식</t>
  </si>
  <si>
    <t>062-364-1778</t>
  </si>
  <si>
    <t>3% 전체품목 가족전체</t>
  </si>
  <si>
    <t>포엠아이 안경 콘택트</t>
  </si>
  <si>
    <t>유덕동</t>
  </si>
  <si>
    <t>062-373-0110</t>
  </si>
  <si>
    <t>오매 인자 오셨소</t>
  </si>
  <si>
    <t>062-374-1007</t>
  </si>
  <si>
    <t>장꾸닭</t>
  </si>
  <si>
    <t>062-361-9595</t>
  </si>
  <si>
    <t>김밥나라(버들점)</t>
  </si>
  <si>
    <t>062-382-9262</t>
  </si>
  <si>
    <t>김대중컨벤션센터</t>
  </si>
  <si>
    <t>치평동</t>
  </si>
  <si>
    <t>062-611-2000</t>
  </si>
  <si>
    <t>사전등록시 주관 전시회 무료</t>
  </si>
  <si>
    <t>산모케어</t>
  </si>
  <si>
    <t>062-385-3533</t>
  </si>
  <si>
    <t>1% 일부품목 가족일부</t>
  </si>
  <si>
    <t>이가옹구삼겹살</t>
  </si>
  <si>
    <t>062-371-8388</t>
  </si>
  <si>
    <t>탐미공방㈜</t>
  </si>
  <si>
    <t>풍암동 주민자치센터</t>
  </si>
  <si>
    <t>풍암동</t>
  </si>
  <si>
    <t xml:space="preserve">062-350-4522 </t>
  </si>
  <si>
    <t>염주체육관(수영,빙상장)</t>
  </si>
  <si>
    <t>062-380-6800</t>
  </si>
  <si>
    <t>서구 국민체육센터</t>
  </si>
  <si>
    <t>062-350-4567</t>
  </si>
  <si>
    <t>30~50% 수강료 가족일부</t>
  </si>
  <si>
    <t>해모수 사우나</t>
  </si>
  <si>
    <t>062-654-2371</t>
  </si>
  <si>
    <t>송양심 반찬</t>
  </si>
  <si>
    <t>062-655-5255</t>
  </si>
  <si>
    <t>아이숲어린이집</t>
  </si>
  <si>
    <t>062-654-1544</t>
  </si>
  <si>
    <t>10% 수업료 가족일부</t>
  </si>
  <si>
    <t>부경어린이집</t>
  </si>
  <si>
    <t>062-447-7058</t>
  </si>
  <si>
    <t>아이월드어린이집</t>
  </si>
  <si>
    <t>062-682-2009</t>
  </si>
  <si>
    <t>미스터차이나</t>
  </si>
  <si>
    <t>062-681-5883</t>
  </si>
  <si>
    <t>베비에르 과자점</t>
  </si>
  <si>
    <t>062-682-0696</t>
  </si>
  <si>
    <t>세운미술학원</t>
  </si>
  <si>
    <t>062-655-0054</t>
  </si>
  <si>
    <t>즐거운치과</t>
  </si>
  <si>
    <t xml:space="preserve">서구 </t>
  </si>
  <si>
    <t>062-682-7528</t>
  </si>
  <si>
    <t>화정1동</t>
  </si>
  <si>
    <t>하이네트</t>
  </si>
  <si>
    <t>062-350-8218</t>
  </si>
  <si>
    <t>문구류</t>
  </si>
  <si>
    <t>유)모닝글로리종합상사</t>
  </si>
  <si>
    <t>062-369-0333</t>
  </si>
  <si>
    <t>소매업</t>
  </si>
  <si>
    <t>음식점</t>
  </si>
  <si>
    <t>마중물 추어탕 화정점</t>
  </si>
  <si>
    <t>062-366-5533</t>
  </si>
  <si>
    <t>행복카페㈜</t>
  </si>
  <si>
    <t>062-375-7656</t>
  </si>
  <si>
    <t>화훼</t>
  </si>
  <si>
    <t>도원참숯공예꽃(도원꽃농원)</t>
  </si>
  <si>
    <t>062-365-2260</t>
  </si>
  <si>
    <t>루미에르스튜디오</t>
  </si>
  <si>
    <t>062-383-4779</t>
  </si>
  <si>
    <t>황제김밥</t>
  </si>
  <si>
    <t>062-366-6777</t>
  </si>
  <si>
    <t>안경점</t>
  </si>
  <si>
    <t>㈜일공공일안경(화정.농성점)</t>
  </si>
  <si>
    <t>화정2동</t>
  </si>
  <si>
    <t>062-369-1009</t>
  </si>
  <si>
    <t>화정2동 주민자치센터</t>
  </si>
  <si>
    <t xml:space="preserve">062-350-4402 </t>
  </si>
  <si>
    <t>성인장식</t>
  </si>
  <si>
    <t>062-361-0458</t>
  </si>
  <si>
    <t>연지네맛집</t>
  </si>
  <si>
    <t>062-366-3321</t>
  </si>
  <si>
    <t>양자강</t>
  </si>
  <si>
    <t>062-368-3646</t>
  </si>
  <si>
    <t>테이스팅 노트</t>
  </si>
  <si>
    <t>062-461-0620</t>
  </si>
  <si>
    <t>고수라김밥</t>
  </si>
  <si>
    <t>062-365-8249</t>
  </si>
  <si>
    <t xml:space="preserve"> 5% 일부품목  가족전체</t>
  </si>
  <si>
    <t>화정3동 주민자치센터</t>
  </si>
  <si>
    <t>화정3동</t>
  </si>
  <si>
    <t xml:space="preserve">062-350-4422 </t>
  </si>
  <si>
    <t>반도스포츠</t>
  </si>
  <si>
    <t>062-372-0464</t>
  </si>
  <si>
    <t>신앙촌상회</t>
  </si>
  <si>
    <t>062-372-8928</t>
  </si>
  <si>
    <t>우리아이어린이집</t>
  </si>
  <si>
    <t>062-372-9506</t>
  </si>
  <si>
    <t>5% 입소료, 행사비  가족전체</t>
  </si>
  <si>
    <t>흥국식육식당</t>
  </si>
  <si>
    <t>062-382-5918</t>
  </si>
  <si>
    <t>청산돌솥밥</t>
  </si>
  <si>
    <t>062-376-6661</t>
  </si>
  <si>
    <t>봉강별곡</t>
  </si>
  <si>
    <t>062-222-2281</t>
  </si>
  <si>
    <t>금룡</t>
  </si>
  <si>
    <t>062-681-2500</t>
  </si>
  <si>
    <t>앤디엔카렌염주점</t>
  </si>
  <si>
    <t>062-371-0076</t>
  </si>
  <si>
    <t>염주선진학원</t>
  </si>
  <si>
    <t>062-382-8509</t>
  </si>
  <si>
    <t>화정4동</t>
  </si>
  <si>
    <t>광주 청소년수련원</t>
  </si>
  <si>
    <t>062-373-0942</t>
  </si>
  <si>
    <t>10% 수강료 가족일부</t>
  </si>
  <si>
    <t>도서/문구</t>
  </si>
  <si>
    <t>팬시월드</t>
  </si>
  <si>
    <t>062-376-4227</t>
  </si>
  <si>
    <t>인성여성의원</t>
  </si>
  <si>
    <t>062-376-1555</t>
  </si>
  <si>
    <t>박가네 들깨랑 팥이랑</t>
  </si>
  <si>
    <t>062-374-5552</t>
  </si>
  <si>
    <t>염주골 식육식당</t>
  </si>
  <si>
    <t xml:space="preserve">062-374-7892 </t>
  </si>
  <si>
    <t>세종한의원</t>
  </si>
  <si>
    <t>062-374-0096</t>
  </si>
  <si>
    <t>무진장해물탕</t>
  </si>
  <si>
    <t>062-375-333</t>
  </si>
  <si>
    <t>대왕김밥</t>
  </si>
  <si>
    <t>062-375-0868</t>
  </si>
  <si>
    <t>호호어린이집</t>
  </si>
  <si>
    <t>남구</t>
  </si>
  <si>
    <t>양림동</t>
  </si>
  <si>
    <t>062-674-3504</t>
  </si>
  <si>
    <t>광주음악산업진흥센터</t>
  </si>
  <si>
    <t>50% 사용료 다자녀가정, 만65세 이상노인</t>
  </si>
  <si>
    <t>양림전통맛집</t>
  </si>
  <si>
    <t>062-673-1006</t>
  </si>
  <si>
    <t>3만원 이상 결제시 5% 할인, 가족전체</t>
  </si>
  <si>
    <t>행복한 양림밥상</t>
  </si>
  <si>
    <t>062-673-7222</t>
  </si>
  <si>
    <t>3만원 이상 결제시 10% 할인, 가족전체</t>
  </si>
  <si>
    <t>양림의원</t>
  </si>
  <si>
    <t>062-714-1300</t>
  </si>
  <si>
    <t>5% 일부품목(비급여 할인), 가족전체</t>
  </si>
  <si>
    <t>YBM잉글루 방림제1캠퍼스</t>
  </si>
  <si>
    <t>방림1동</t>
  </si>
  <si>
    <t>062-676-0500</t>
  </si>
  <si>
    <t>대상:가족전체, 할인품목:학원비, 할인율:5%</t>
  </si>
  <si>
    <t>세탁사랑</t>
  </si>
  <si>
    <t>062-654-8484</t>
  </si>
  <si>
    <t>의류세탁 2만원이상 시 10%할인, 가족전체</t>
  </si>
  <si>
    <t>미화어린이집</t>
  </si>
  <si>
    <t>방림2동</t>
  </si>
  <si>
    <t>062-673-0036</t>
  </si>
  <si>
    <t>5% 일부품목(특성화교육비) 가족전체(둘째아이상)</t>
  </si>
  <si>
    <t>봉선1동</t>
  </si>
  <si>
    <t>에코한마음</t>
  </si>
  <si>
    <t>062-673-9022</t>
  </si>
  <si>
    <t>5% 전체품목 가족일부(가족전체)</t>
  </si>
  <si>
    <t>대성식품</t>
  </si>
  <si>
    <t>부촌</t>
  </si>
  <si>
    <t>062-673-2749</t>
  </si>
  <si>
    <t>식사금액 5% 할인</t>
  </si>
  <si>
    <t>은하식당</t>
  </si>
  <si>
    <t>카페 아짐</t>
  </si>
  <si>
    <t>062-513-6125</t>
  </si>
  <si>
    <t>5% 할인</t>
  </si>
  <si>
    <t>봉선2동</t>
  </si>
  <si>
    <t>062-670-5000</t>
  </si>
  <si>
    <t>슈에뜨</t>
  </si>
  <si>
    <t>062-676-3020</t>
  </si>
  <si>
    <t>사직동</t>
  </si>
  <si>
    <t>5% 일부품목 가족일부(가족전체)</t>
  </si>
  <si>
    <t>두마리 깻잎순살치킨</t>
  </si>
  <si>
    <t>독립로주유소</t>
  </si>
  <si>
    <t>월산동</t>
  </si>
  <si>
    <t>062-363-5189</t>
  </si>
  <si>
    <t>50% 세차 가족일부(가족전체)</t>
  </si>
  <si>
    <t>송이송이치킨</t>
  </si>
  <si>
    <t>062-369-9104</t>
  </si>
  <si>
    <t>10% 전체품목 가족일부(가족전체)</t>
  </si>
  <si>
    <t>월산공원</t>
  </si>
  <si>
    <t>062-361-2312</t>
  </si>
  <si>
    <t>5% 전체품목(가족전체) 전체품목(가족전체)</t>
  </si>
  <si>
    <t>해태공업사</t>
  </si>
  <si>
    <t>월산4동</t>
  </si>
  <si>
    <t>062-351-0990</t>
  </si>
  <si>
    <t>무료자동차점검</t>
  </si>
  <si>
    <t>무료배송</t>
  </si>
  <si>
    <t>CMS어린이집</t>
  </si>
  <si>
    <t>062-364-3130</t>
  </si>
  <si>
    <t>5% 일부품목할인(특성화교육비),가족일부(셋째아 이상)</t>
  </si>
  <si>
    <t>062-368-6267</t>
  </si>
  <si>
    <t>행복나라어린이집</t>
  </si>
  <si>
    <t>062-365-4788</t>
  </si>
  <si>
    <t>아이조아어린이집</t>
  </si>
  <si>
    <t>062-352-6100</t>
  </si>
  <si>
    <t>흰돌어린이집</t>
  </si>
  <si>
    <t>월산5동</t>
  </si>
  <si>
    <t>062-364-6162</t>
  </si>
  <si>
    <t>두자녀이상 입소시 차량,입학금,원복 지원</t>
  </si>
  <si>
    <t>고운어린이집</t>
  </si>
  <si>
    <t>백운1동</t>
  </si>
  <si>
    <t>062-655-1233</t>
  </si>
  <si>
    <t>대승카</t>
  </si>
  <si>
    <t>062)652-0059</t>
  </si>
  <si>
    <t>세종어린이집</t>
  </si>
  <si>
    <t>062-672-2045</t>
  </si>
  <si>
    <t>우미숯불구이</t>
  </si>
  <si>
    <t>062-652-5612</t>
  </si>
  <si>
    <t>엔젤어린이집</t>
  </si>
  <si>
    <t>062-653-5004</t>
  </si>
  <si>
    <t>백운2동</t>
  </si>
  <si>
    <t>062-366-4959</t>
  </si>
  <si>
    <t>귀빈화원</t>
  </si>
  <si>
    <t>주월1동</t>
  </si>
  <si>
    <t>062)671-2708</t>
  </si>
  <si>
    <t>도연플라워</t>
  </si>
  <si>
    <t>오토오아시스(풍암점)</t>
  </si>
  <si>
    <t>062-652-0251</t>
  </si>
  <si>
    <t xml:space="preserve">전차종 엔진오일 : 30% 할인_x000D_, 타이어 : 10% 할인_x000D_, 배터리 교환 : 10,000원 할인_x000D_, 기타 21개 항목 무상점검 (광주/전남에 한함) 광주은행 비자카드 서비스 내용 </t>
  </si>
  <si>
    <t>062)351-8780</t>
  </si>
  <si>
    <t>노스페이스주월점</t>
  </si>
  <si>
    <t>062-959-1000</t>
  </si>
  <si>
    <t>10% 일부품목 가족일부(가족전체)</t>
  </si>
  <si>
    <t>찰리케이미용실</t>
  </si>
  <si>
    <t>062-672-2468</t>
  </si>
  <si>
    <t>컷트 10%할인, 가족일부(둘째이상)</t>
  </si>
  <si>
    <t>박은자헤어갤러리</t>
  </si>
  <si>
    <t>주월2동</t>
  </si>
  <si>
    <t>062-672-5327</t>
  </si>
  <si>
    <t>10% 컷트 가족일부(가족전체)</t>
  </si>
  <si>
    <t>진월동</t>
  </si>
  <si>
    <t>062-673-1100</t>
  </si>
  <si>
    <t>30% 전체품목할인, 가족전체</t>
  </si>
  <si>
    <t>효덕동</t>
  </si>
  <si>
    <t>송암동</t>
  </si>
  <si>
    <t>10% 전체품목(특성화교육비) 가족전체(둘째아이상)</t>
  </si>
  <si>
    <t>예술어린이집</t>
  </si>
  <si>
    <t>062)676-0178</t>
  </si>
  <si>
    <t>5% 일부품목(특성화교육비) 가족일부(셋째아이상)</t>
  </si>
  <si>
    <t>통큰어린이집</t>
  </si>
  <si>
    <t>062)672-0025</t>
  </si>
  <si>
    <t>부자가든</t>
  </si>
  <si>
    <t>062-672-0338</t>
  </si>
  <si>
    <t>365공인중개사사무소</t>
  </si>
  <si>
    <t>대촌동</t>
  </si>
  <si>
    <t>일부품목(월세) 5%, 셋째이상 가족일부</t>
  </si>
  <si>
    <t>연두상점</t>
  </si>
  <si>
    <t>0507-1310-7116</t>
  </si>
  <si>
    <t>10% 일부품목할인, 가족전체</t>
  </si>
  <si>
    <t>공영주차장</t>
  </si>
  <si>
    <t>건축자재의 거리</t>
  </si>
  <si>
    <t>북구</t>
  </si>
  <si>
    <t>중흥1동</t>
  </si>
  <si>
    <t>중흥동 651-3</t>
  </si>
  <si>
    <t>062-410-8935</t>
  </si>
  <si>
    <t>다사로움 어린이집</t>
  </si>
  <si>
    <t>062-527-0333</t>
  </si>
  <si>
    <t xml:space="preserve">5% 셋째이상 아이만 </t>
  </si>
  <si>
    <t>셋째아 이상 수강료 50% 감면</t>
  </si>
  <si>
    <t>까꿍예다음어린이집</t>
  </si>
  <si>
    <t>062-529-1009</t>
  </si>
  <si>
    <t>5% 일부품목 가족일부(셋째아이상)</t>
  </si>
  <si>
    <t>담양 숯불갈비</t>
  </si>
  <si>
    <t>062-266-1799</t>
  </si>
  <si>
    <t>5만원 이상 결제시 5% 할인</t>
  </si>
  <si>
    <t>용봉천 복개지</t>
  </si>
  <si>
    <t>천사세탁소</t>
  </si>
  <si>
    <t>062-514-7129</t>
  </si>
  <si>
    <t>전체품목 가족전체 5% 할인</t>
  </si>
  <si>
    <t>중앙동</t>
  </si>
  <si>
    <t>킴스안경원</t>
  </si>
  <si>
    <t>062-515-7007</t>
  </si>
  <si>
    <t>일부품목 40% 할인</t>
  </si>
  <si>
    <t>남도악기사</t>
  </si>
  <si>
    <t>임동</t>
  </si>
  <si>
    <t>062-529-2900</t>
  </si>
  <si>
    <t>유달식당</t>
  </si>
  <si>
    <t>062-511-5977</t>
  </si>
  <si>
    <t>5% 일부품목, 가족전체(둘째아이상)</t>
  </si>
  <si>
    <t>하벨 음악학원</t>
  </si>
  <si>
    <t>062-512-1680</t>
  </si>
  <si>
    <t>5% 전체품목, 가족전체(둘째아이상)</t>
  </si>
  <si>
    <t>new일등학원</t>
  </si>
  <si>
    <t>신안동</t>
  </si>
  <si>
    <t>062-523-9981</t>
  </si>
  <si>
    <t>수강료 10%할인 보습전문 아동전체</t>
  </si>
  <si>
    <t>북구어린이집</t>
  </si>
  <si>
    <t>경양로 97번길 23</t>
  </si>
  <si>
    <t>062-521-6425</t>
  </si>
  <si>
    <t>북구태봉생활체육관</t>
  </si>
  <si>
    <t>서암대로 132번길 11-10</t>
  </si>
  <si>
    <t>062-410-6141</t>
  </si>
  <si>
    <t>30%이용료 가족일부(아이사랑카드소지자와 그 자녀)</t>
  </si>
  <si>
    <t>승리체육사</t>
  </si>
  <si>
    <t>서암대로 166-1</t>
  </si>
  <si>
    <t>062-267-4848</t>
  </si>
  <si>
    <t>10%전체품목,가족전체(둘째아이상)</t>
  </si>
  <si>
    <t>태봉어린이집</t>
  </si>
  <si>
    <t>062-523-4672</t>
  </si>
  <si>
    <t>용봉동</t>
  </si>
  <si>
    <t>062-412-0009</t>
  </si>
  <si>
    <t>5% 할인 전체품목 가족전체(둘째아이상)</t>
  </si>
  <si>
    <t>광주비엔날레</t>
  </si>
  <si>
    <t>062-608-4114</t>
  </si>
  <si>
    <t>15,000원 입장료 4인가족이상</t>
  </si>
  <si>
    <t>다은어린이집</t>
  </si>
  <si>
    <t>062-366-4606</t>
  </si>
  <si>
    <t>기타(가족일부)</t>
  </si>
  <si>
    <t>달콤패밀리포토</t>
  </si>
  <si>
    <t>062-267-8855</t>
  </si>
  <si>
    <t>전체품목 가족전체 20% 할인</t>
  </si>
  <si>
    <t>대현어린이집</t>
  </si>
  <si>
    <t>062-525-1213</t>
  </si>
  <si>
    <t>10%할인 보육료 전체아동 (보육료 지원가정 제외)</t>
  </si>
  <si>
    <t>북문어린이집</t>
  </si>
  <si>
    <t>062-515-1000</t>
  </si>
  <si>
    <t>쌍용지혜숲어린이집</t>
  </si>
  <si>
    <t>062-574-0258</t>
  </si>
  <si>
    <t>올다M&amp;B 한방병원</t>
  </si>
  <si>
    <t>062-716-1075</t>
  </si>
  <si>
    <t>20% 비급여 본인부담할인 가족전체(둘째아이상)</t>
  </si>
  <si>
    <t>우리들한의원</t>
  </si>
  <si>
    <t>062-525-3008</t>
  </si>
  <si>
    <t>5% 비급여 의료비 할인 가족전체(둘째아이상)</t>
  </si>
  <si>
    <t>㈜알라딘</t>
  </si>
  <si>
    <t xml:space="preserve">북구 </t>
  </si>
  <si>
    <t>062-269-5568</t>
  </si>
  <si>
    <t>전체품목 셋째아 이상만 5%할인</t>
  </si>
  <si>
    <t>화이팅어린이집</t>
  </si>
  <si>
    <t>062-576-3335</t>
  </si>
  <si>
    <t>휴드림한의원</t>
  </si>
  <si>
    <t>062-267-1000</t>
  </si>
  <si>
    <t>5% 진료후 할인 가족전체(둘째아이상)</t>
  </si>
  <si>
    <t>광주문화예술회관</t>
  </si>
  <si>
    <t>운암1동</t>
  </si>
  <si>
    <t>062-510-9217</t>
  </si>
  <si>
    <t>시립예술단체와 회관기획공연입장료 입장료(50%)_x000D_ (2010.7.1 시행) 입장 - 다자녀가정_x000D_수강 - 시립예술단체와 회관기획공연입장료, 문화예술교실수강료</t>
  </si>
  <si>
    <t>김진숙헤어터치</t>
  </si>
  <si>
    <t>062-511-0718</t>
  </si>
  <si>
    <t>5% 전체품목 가족전체, 현금결제시</t>
  </si>
  <si>
    <t>난타5000피자 운암점</t>
  </si>
  <si>
    <t>062-527-5092</t>
  </si>
  <si>
    <t>토담한의원</t>
  </si>
  <si>
    <t>062-525-5124</t>
  </si>
  <si>
    <t>5% 비급여항목(첩약 등)가족전체(둘째아이상)</t>
  </si>
  <si>
    <t>국일관</t>
  </si>
  <si>
    <t>운암2동</t>
  </si>
  <si>
    <t>062-528-3156</t>
  </si>
  <si>
    <t>5% 전체품목 가족전체(둘째아이상)</t>
  </si>
  <si>
    <t>운암동 99</t>
  </si>
  <si>
    <t>동운어린이집</t>
  </si>
  <si>
    <t>062-521-8136</t>
  </si>
  <si>
    <t>5% 일부품목(입소비) 가족일부(셋째아이상)</t>
  </si>
  <si>
    <t>5% 가족전체(전체품목)</t>
  </si>
  <si>
    <t>아름다운어린이집</t>
  </si>
  <si>
    <t>062-525-6044</t>
  </si>
  <si>
    <t>운암동 95</t>
  </si>
  <si>
    <t>5% 약제비(첩약)관련 항목(첩약, 공진단, 경옥고 등) 가족전체(둘째아이상)</t>
  </si>
  <si>
    <t>가족전체 10% 전체품목</t>
  </si>
  <si>
    <t>개똥이네서점</t>
  </si>
  <si>
    <t>운암3동</t>
  </si>
  <si>
    <t>셋째아이상 5%일부품목</t>
  </si>
  <si>
    <t>062-528-3656</t>
  </si>
  <si>
    <t>십장생한의원</t>
  </si>
  <si>
    <t>062-528-8275</t>
  </si>
  <si>
    <t>10% 전체품목 가족전체(현금,카드 동일할인)</t>
  </si>
  <si>
    <t>참빛어린이집</t>
  </si>
  <si>
    <t>062-529-7615</t>
  </si>
  <si>
    <t>행복한짬뽕</t>
  </si>
  <si>
    <t>062-524-8580</t>
  </si>
  <si>
    <t>동림동</t>
  </si>
  <si>
    <t>062-513-2731</t>
  </si>
  <si>
    <t>쉐모아 동림점</t>
  </si>
  <si>
    <t>062-513-7124</t>
  </si>
  <si>
    <t>가족전체 5% 전체품목</t>
  </si>
  <si>
    <t>원앤원 안경</t>
  </si>
  <si>
    <t>북문대로 242</t>
  </si>
  <si>
    <t>062-513-2067</t>
  </si>
  <si>
    <t>가족전체 5%일부품목</t>
  </si>
  <si>
    <t>천안문</t>
  </si>
  <si>
    <t>062-512-6565</t>
  </si>
  <si>
    <t>5% 전체품목 가족전체(현금,카드 동일할인)</t>
  </si>
  <si>
    <t>가마솥나주곰탕</t>
  </si>
  <si>
    <t>우산동</t>
  </si>
  <si>
    <t>062-525-7096</t>
  </si>
  <si>
    <t>5% 전체품목 세자녀이상가정(둘째아이상)</t>
  </si>
  <si>
    <t>고려탑보습학원</t>
  </si>
  <si>
    <t>062-269-8873</t>
  </si>
  <si>
    <t xml:space="preserve">수강료 10%할인 대상아동 </t>
  </si>
  <si>
    <t>꿈나무장난감도서관</t>
  </si>
  <si>
    <t>062-419-8040</t>
  </si>
  <si>
    <t>뉴빵빵베이커리</t>
  </si>
  <si>
    <t>062-269-0080</t>
  </si>
  <si>
    <t>가족일부 5% 전체품목</t>
  </si>
  <si>
    <t>무지개몬테소리유치원</t>
  </si>
  <si>
    <t>062-261-3001</t>
  </si>
  <si>
    <t>10% 일부품목(간식비 등 제외)가족전체</t>
  </si>
  <si>
    <t>북구건강복지타운(우산수영장)</t>
  </si>
  <si>
    <t>062-267-8850</t>
  </si>
  <si>
    <t>30% 일부품목 셋째이상(둘째아이상)</t>
  </si>
  <si>
    <t>북구종합운동장</t>
  </si>
  <si>
    <t>062-410-6144</t>
  </si>
  <si>
    <t>30% 이용료 가족일부(아이사랑카드소지자와 그 자녀)</t>
  </si>
  <si>
    <t>에덴한의원</t>
  </si>
  <si>
    <t>062-269-1075</t>
  </si>
  <si>
    <t>10% 비급여 한약 가족전체(둘째아이상)</t>
  </si>
  <si>
    <t>5% 일부품목 가족전체(둘째아이상)</t>
  </si>
  <si>
    <t>킹덤아이어린이집</t>
  </si>
  <si>
    <t>062-710-1777</t>
  </si>
  <si>
    <t>기존 자녀가 다니는 경우 입학금 면제</t>
  </si>
  <si>
    <t>한라강산</t>
  </si>
  <si>
    <t>062-251-3472</t>
  </si>
  <si>
    <t>해달별 어린이집</t>
  </si>
  <si>
    <t>062-266-4577</t>
  </si>
  <si>
    <t>행복한 떡집</t>
  </si>
  <si>
    <t>062-222-0746</t>
  </si>
  <si>
    <t>김성훈한의원</t>
  </si>
  <si>
    <t>풍향동</t>
  </si>
  <si>
    <t>062-263-8275</t>
  </si>
  <si>
    <t>5% 셋째 이상 자녀 약재비할인 가족전체(둘째아이상)</t>
  </si>
  <si>
    <t>다원각</t>
  </si>
  <si>
    <t>062-263-4488</t>
  </si>
  <si>
    <t>더윤스퍼품</t>
  </si>
  <si>
    <t>062-232-5337</t>
  </si>
  <si>
    <t>스피드플라워</t>
  </si>
  <si>
    <t>062-522-1517</t>
  </si>
  <si>
    <t>10% 가족전체(둘째아이상)</t>
  </si>
  <si>
    <t>오케이 전산</t>
  </si>
  <si>
    <t>㈜일공공일안경 (풍향점)</t>
  </si>
  <si>
    <t>062-521-0203</t>
  </si>
  <si>
    <t>10%할인 일부품목 (콘텍트렌즈, 약품, 행사품목은 제외) 가족전체</t>
  </si>
  <si>
    <t>케냐에스프레소(풍향점)</t>
  </si>
  <si>
    <t>062-529-5414</t>
  </si>
  <si>
    <t>각화1교 하부생활체육공간</t>
  </si>
  <si>
    <t>문화동</t>
  </si>
  <si>
    <t>각화어린이집</t>
  </si>
  <si>
    <t>062-266-2355</t>
  </si>
  <si>
    <t>무등태권도장</t>
  </si>
  <si>
    <t>062-262-7655</t>
  </si>
  <si>
    <t>문화어린이집</t>
  </si>
  <si>
    <t>062-265-1233</t>
  </si>
  <si>
    <t>5% 전체품목 가족일부(셋째아이상)</t>
  </si>
  <si>
    <t>봉쌤 미장원</t>
  </si>
  <si>
    <t>062-417-8920</t>
  </si>
  <si>
    <t>10% 일부품목(커트) 가족전체</t>
  </si>
  <si>
    <t>성광보석</t>
  </si>
  <si>
    <t>062-267-2797</t>
  </si>
  <si>
    <t>10% 일부품목(시계) 가족전체</t>
  </si>
  <si>
    <t>송원 카센터</t>
  </si>
  <si>
    <t>062-268-7488</t>
  </si>
  <si>
    <t xml:space="preserve">5% 일부품목(차량 정비 시), 가족일부(셋째아이상) </t>
  </si>
  <si>
    <t>온누리체육관</t>
  </si>
  <si>
    <t>062-269-7991</t>
  </si>
  <si>
    <t>10% 전체품목, 가족전체(둘째아이상)</t>
  </si>
  <si>
    <t>전남체육관무등도장</t>
  </si>
  <si>
    <t>해오름길식당</t>
  </si>
  <si>
    <t>062-265-0248</t>
  </si>
  <si>
    <t>해피아이어린이집</t>
  </si>
  <si>
    <t>현대자동차 중앙서비스㈜</t>
  </si>
  <si>
    <t>062-251-4949</t>
  </si>
  <si>
    <t>10% 공인비 세대당 1명(둘째아이상)</t>
  </si>
  <si>
    <t>문흥1동</t>
  </si>
  <si>
    <t>명동 헤어클럽</t>
  </si>
  <si>
    <t>062-263-5685</t>
  </si>
  <si>
    <t>바짝독서실</t>
  </si>
  <si>
    <t>아르테뮤직아카데미</t>
  </si>
  <si>
    <t>062-265-4453</t>
  </si>
  <si>
    <t>화창화원</t>
  </si>
  <si>
    <t>062-264-6531</t>
  </si>
  <si>
    <t>문흥2동</t>
  </si>
  <si>
    <t>문화근린공원 인조잔디구장</t>
  </si>
  <si>
    <t>062-410-6150</t>
  </si>
  <si>
    <t>아이디어안경점</t>
  </si>
  <si>
    <t>062-264-2468</t>
  </si>
  <si>
    <t>흥성한의원</t>
  </si>
  <si>
    <t>062-525-5959</t>
  </si>
  <si>
    <t>5% 약제비(첩약)관련 항목(첩약, 공진단, 경옥고 등)가족전체(둘째아이상)</t>
  </si>
  <si>
    <t>광주예능어린이집</t>
  </si>
  <si>
    <t>두암1동</t>
  </si>
  <si>
    <t>062-264-0773</t>
  </si>
  <si>
    <t>20% 일부품목(특별활동비) 가족일부(셋째아이상)</t>
  </si>
  <si>
    <t>늘해랑태권도</t>
  </si>
  <si>
    <t xml:space="preserve"> 062-269-2727 </t>
  </si>
  <si>
    <t>디자인 감자</t>
  </si>
  <si>
    <t>062-525-1868</t>
  </si>
  <si>
    <t>범두정</t>
  </si>
  <si>
    <t>062-524-2472</t>
  </si>
  <si>
    <t>지앤비(G&amp;B) 두암예일학원</t>
  </si>
  <si>
    <t>062-523-7388</t>
  </si>
  <si>
    <t>30% 일부품목 셋째이상 아이만</t>
  </si>
  <si>
    <t>두암2동</t>
  </si>
  <si>
    <t>리본안경</t>
  </si>
  <si>
    <t>062-511-8001</t>
  </si>
  <si>
    <t>일부품목, 셋째이상 아이 5%할인</t>
  </si>
  <si>
    <t>무지개어린이집</t>
  </si>
  <si>
    <t>062-251-0015</t>
  </si>
  <si>
    <t>일부품목, 입소비 면제, 셋째이상 아이 특별활동비 20%할인</t>
  </si>
  <si>
    <t>아가방갤러리에덴점</t>
  </si>
  <si>
    <t>062-267-5558</t>
  </si>
  <si>
    <t>20% 일부품목 가족일부(셋째아이상)</t>
  </si>
  <si>
    <t>아이빌 안경 (동강대점)</t>
  </si>
  <si>
    <t>062-526-0025</t>
  </si>
  <si>
    <t>우산어린이집</t>
  </si>
  <si>
    <t>062-264-2270</t>
  </si>
  <si>
    <t>면제 일부품목(입소비) 가족일부(셋째아이상)</t>
  </si>
  <si>
    <t>청운어린이집</t>
  </si>
  <si>
    <t>062-265-5475</t>
  </si>
  <si>
    <t>두암3동</t>
  </si>
  <si>
    <t>062-265-2100</t>
  </si>
  <si>
    <t>두암체육공간</t>
  </si>
  <si>
    <t>아이사랑카드소지자와 그 자녀 이용료 30%할인</t>
  </si>
  <si>
    <t>뼈통 묵은지 감자탕</t>
  </si>
  <si>
    <t>062-262-0133</t>
  </si>
  <si>
    <t>으뜸어린이집</t>
  </si>
  <si>
    <t>062-263-1904</t>
  </si>
  <si>
    <t>장수한의원</t>
  </si>
  <si>
    <t>062-266-0660</t>
  </si>
  <si>
    <t>5% 일부품목(비급여 할인), 가족전체(둘째아이상)</t>
  </si>
  <si>
    <t>장원흑돼지숯불갈비</t>
  </si>
  <si>
    <t>062-268-3150</t>
  </si>
  <si>
    <t>5% 일부품목(식사료) 가족일부</t>
  </si>
  <si>
    <t>종이와 연필</t>
  </si>
  <si>
    <t>062-262-8965</t>
  </si>
  <si>
    <t>20% 전체품목(책제외) 가족전체</t>
  </si>
  <si>
    <t>해담촌</t>
  </si>
  <si>
    <t>062-268-6692</t>
  </si>
  <si>
    <t>국제영재어린이집</t>
  </si>
  <si>
    <t>삼각동</t>
  </si>
  <si>
    <t>062-575-3155</t>
  </si>
  <si>
    <t>남도향토음식박물관</t>
  </si>
  <si>
    <t>062-575-8883</t>
  </si>
  <si>
    <t>20% 강좌프로그램 가족일부(가족전체)</t>
  </si>
  <si>
    <t>죽향</t>
  </si>
  <si>
    <t>062-576-7775</t>
  </si>
  <si>
    <t>하야예술어린이집</t>
  </si>
  <si>
    <t>062-265-1419</t>
  </si>
  <si>
    <t>황칠나라 우미관</t>
  </si>
  <si>
    <t>062-576-7176</t>
  </si>
  <si>
    <t>가족일부(셋째아이상) 5% 일부품목</t>
  </si>
  <si>
    <t>일곡동</t>
  </si>
  <si>
    <t>꼬마성어린이집</t>
  </si>
  <si>
    <t>062-575-8078</t>
  </si>
  <si>
    <t>꿈드림어린이집</t>
  </si>
  <si>
    <t>062-575-8588</t>
  </si>
  <si>
    <t>다드림한의원</t>
  </si>
  <si>
    <t>062-576-7675</t>
  </si>
  <si>
    <t>5% 약제비(첩약)관련 항목(첩약, 공진단, 경옥고 등 가족전체(둘째아이상)</t>
  </si>
  <si>
    <t>사공한문교습소</t>
  </si>
  <si>
    <t>062-571-0815</t>
  </si>
  <si>
    <t>20% 일부(둘째아이상)</t>
  </si>
  <si>
    <t>아이미소어린이집</t>
  </si>
  <si>
    <t>062-575-9898</t>
  </si>
  <si>
    <t>일곡근린공원 인조잔디구장</t>
  </si>
  <si>
    <t>일곡소명어린이집</t>
  </si>
  <si>
    <t>062-572-3516</t>
  </si>
  <si>
    <t>일곡쌍용어린이집</t>
  </si>
  <si>
    <t>062-576-7714</t>
  </si>
  <si>
    <t>일곡키움어린이집</t>
  </si>
  <si>
    <t>062-575-0420</t>
  </si>
  <si>
    <t>조선한의원</t>
  </si>
  <si>
    <t>062-572-1075</t>
  </si>
  <si>
    <t>한아름어린이집</t>
  </si>
  <si>
    <t>062-574-2355</t>
  </si>
  <si>
    <t>신세계어린이집</t>
  </si>
  <si>
    <t>매곡동</t>
  </si>
  <si>
    <t>062-574-5113</t>
  </si>
  <si>
    <t>아이유 안경콘택트</t>
  </si>
  <si>
    <t>062-574-3400</t>
  </si>
  <si>
    <t>062-573-9926</t>
  </si>
  <si>
    <t>초코렛어린이집</t>
  </si>
  <si>
    <t>062-574-7168</t>
  </si>
  <si>
    <t>10%할인 교육비 전체아동 (보육료 지원가정 제외)</t>
  </si>
  <si>
    <t>강남한의원</t>
  </si>
  <si>
    <t>오치1동</t>
  </si>
  <si>
    <t>062-265-7588</t>
  </si>
  <si>
    <t>5% 한약 가족전체(둘째아이상)</t>
  </si>
  <si>
    <t>김가네식당</t>
  </si>
  <si>
    <t>062-265-8979</t>
  </si>
  <si>
    <t>김밥스토리</t>
  </si>
  <si>
    <t>062-268-1312</t>
  </si>
  <si>
    <t>꼬모어린이집</t>
  </si>
  <si>
    <t>062-262-3144</t>
  </si>
  <si>
    <t>남영식당</t>
  </si>
  <si>
    <t>062-261-0607</t>
  </si>
  <si>
    <t>삼우상사</t>
  </si>
  <si>
    <t>062-251-6050</t>
  </si>
  <si>
    <t>오치카리타스어린이집</t>
  </si>
  <si>
    <t>062-267-3702</t>
  </si>
  <si>
    <t>중화루</t>
  </si>
  <si>
    <t>0504-2015-1187</t>
  </si>
  <si>
    <t xml:space="preserve">아이사랑카드 소지자 현금결제시 3% 할인 </t>
  </si>
  <si>
    <t>한국전력공사 광주전남지역본부</t>
  </si>
  <si>
    <t>062-123</t>
  </si>
  <si>
    <t>30% 전기요금 가족일부(세자녀이상가정)</t>
  </si>
  <si>
    <t>동화나라어린이집</t>
  </si>
  <si>
    <t>오치2동</t>
  </si>
  <si>
    <t>062-263-1555</t>
  </si>
  <si>
    <t>사오정식당</t>
  </si>
  <si>
    <t>062-573-3369</t>
  </si>
  <si>
    <t>10%할인 일부품목 가족일부</t>
  </si>
  <si>
    <t>오치부부한의원</t>
  </si>
  <si>
    <t>062-262-7582</t>
  </si>
  <si>
    <t>태봉골식당</t>
  </si>
  <si>
    <t>062-525-6161</t>
  </si>
  <si>
    <t>오피커피</t>
  </si>
  <si>
    <t>석곡동</t>
  </si>
  <si>
    <t>062-513-1199</t>
  </si>
  <si>
    <t>5% 전체품목, 가족전체</t>
  </si>
  <si>
    <t>건국동</t>
  </si>
  <si>
    <t>맘스케잌앤커피 광주1호점</t>
  </si>
  <si>
    <t>062-571-8191</t>
  </si>
  <si>
    <t>미리내어린이집</t>
  </si>
  <si>
    <t>062-573-4343</t>
  </si>
  <si>
    <t>5% 일부품목 가족일부(셋째아이상만)</t>
  </si>
  <si>
    <t>본가 상무부세 마늘보쌈</t>
  </si>
  <si>
    <t>062-571-2286</t>
  </si>
  <si>
    <t>앰코어린이집</t>
  </si>
  <si>
    <t>062-970-7610</t>
  </si>
  <si>
    <t>온누리어린이집</t>
  </si>
  <si>
    <t>062-572-5656</t>
  </si>
  <si>
    <t>용두어린이집</t>
  </si>
  <si>
    <t>062-571-7447</t>
  </si>
  <si>
    <t>유문어린이집</t>
  </si>
  <si>
    <t>062-573-3063</t>
  </si>
  <si>
    <t>양산동</t>
  </si>
  <si>
    <t>로뎀어린이집</t>
  </si>
  <si>
    <t>062-571-1997</t>
  </si>
  <si>
    <t>목련프로젝트 어린이집</t>
  </si>
  <si>
    <t>062-571-7044</t>
  </si>
  <si>
    <t>5% 일부품목(특성화교육비) 둘째아 이상(둘째아이상)</t>
  </si>
  <si>
    <t>안데르센어린이집</t>
  </si>
  <si>
    <t>062-572-8004</t>
  </si>
  <si>
    <t>교재비 면제 (셋째아이상)</t>
  </si>
  <si>
    <t>앰버커피</t>
  </si>
  <si>
    <t>062-572-9907</t>
  </si>
  <si>
    <t>양산동 주민자치센터</t>
  </si>
  <si>
    <t>062-410-8570</t>
  </si>
  <si>
    <t>양산한의원</t>
  </si>
  <si>
    <t>062-572-0151</t>
  </si>
  <si>
    <t>5% 약제비(첩약)관련 항목(첩약, 공진단, 경옥고 등), 가족전체(둘째아이상) * 공진단 배제</t>
  </si>
  <si>
    <t>양지어린이집</t>
  </si>
  <si>
    <t>062-572-6111</t>
  </si>
  <si>
    <t>으뜸한의원</t>
  </si>
  <si>
    <t>062-573-9933</t>
  </si>
  <si>
    <t>5% 비급여항목(첩약 등), 가족전체(둘째아이상)</t>
  </si>
  <si>
    <t>지음한의원</t>
  </si>
  <si>
    <t>062-515-7575</t>
  </si>
  <si>
    <t>참미르한의원</t>
  </si>
  <si>
    <t>062-576-7533</t>
  </si>
  <si>
    <t>커피앤필링</t>
  </si>
  <si>
    <t>062-574-3389</t>
  </si>
  <si>
    <t>파랑새</t>
  </si>
  <si>
    <t>062-573-7778</t>
  </si>
  <si>
    <t>하나둘셋어린이집</t>
  </si>
  <si>
    <t>062-572-5434</t>
  </si>
  <si>
    <t>파파레브과자점</t>
  </si>
  <si>
    <t>신용동</t>
  </si>
  <si>
    <t>062-575-0605</t>
  </si>
  <si>
    <t>전체품목 5% 할인 (단, 1만원 이상 구입시 적용)</t>
  </si>
  <si>
    <t>작성
예시</t>
    <phoneticPr fontId="2" type="noConversion"/>
  </si>
  <si>
    <t>[드롭버튼 선택]
드롭목록시트 
업종내용 확인 참고</t>
    <phoneticPr fontId="2" type="noConversion"/>
  </si>
  <si>
    <t>(형식:8자리20190101)</t>
    <phoneticPr fontId="2" type="noConversion"/>
  </si>
  <si>
    <t>(무기한경우99991231)</t>
    <phoneticPr fontId="2" type="noConversion"/>
  </si>
  <si>
    <t>우대범위, 우대내용 자세히 작성</t>
    <phoneticPr fontId="2" type="noConversion"/>
  </si>
  <si>
    <t>도산동</t>
  </si>
  <si>
    <t>062-943-3653</t>
  </si>
  <si>
    <t xml:space="preserve">광주 광산구 남동길48번길 33 </t>
  </si>
  <si>
    <t>062-941-1880</t>
  </si>
  <si>
    <t>5% 전체품목(특성화교육비) 가족전체(둘째아이상)</t>
  </si>
  <si>
    <t>광주 광산구 남동길 30번길 45-18</t>
  </si>
  <si>
    <t>062-945-2615</t>
  </si>
  <si>
    <t>062-432-9211</t>
  </si>
  <si>
    <t>062-942-5900</t>
  </si>
  <si>
    <t>062-710-0001</t>
  </si>
  <si>
    <t>062-943-7110</t>
  </si>
  <si>
    <t>보리밥정식뜰</t>
  </si>
  <si>
    <t>광산구</t>
  </si>
  <si>
    <t>본량동</t>
  </si>
  <si>
    <t>광주 광산구 본량동서로 6</t>
  </si>
  <si>
    <t>062-941-5598</t>
  </si>
  <si>
    <t>5% 일부품목(특성화교육비) 가족일부(둘째아이상)</t>
  </si>
  <si>
    <t>아영식육식당</t>
  </si>
  <si>
    <t>광주 광산구 용진로 400</t>
  </si>
  <si>
    <t>062-944-6692</t>
  </si>
  <si>
    <t>피자</t>
  </si>
  <si>
    <t>피자타임</t>
  </si>
  <si>
    <t>비아동</t>
  </si>
  <si>
    <t>광주 광산구 비아중앙로 42(비아동)</t>
  </si>
  <si>
    <t>062-432-4447</t>
  </si>
  <si>
    <t>생생손왕만두</t>
  </si>
  <si>
    <t>광주 광산구 비아중앙로 31번길 10(비아동)</t>
  </si>
  <si>
    <t>공공시설</t>
  </si>
  <si>
    <t xml:space="preserve">첨단 테니스장 </t>
  </si>
  <si>
    <t xml:space="preserve"> 광산구 비아동 35-8 일원</t>
  </si>
  <si>
    <t>062-960-9924</t>
  </si>
  <si>
    <t>이용료 20%  가족일부()</t>
  </si>
  <si>
    <t>삼도식당</t>
  </si>
  <si>
    <t>삼도동</t>
  </si>
  <si>
    <t>광주 광산구 삼도로 362-1</t>
  </si>
  <si>
    <t>062-943-2138</t>
  </si>
  <si>
    <t>영일식육식당</t>
  </si>
  <si>
    <t>광주 광산구 삼도로 364</t>
  </si>
  <si>
    <t>062-943-3329</t>
  </si>
  <si>
    <t>어린이집</t>
  </si>
  <si>
    <t>지혜숲어린이집</t>
  </si>
  <si>
    <t>송정1동</t>
  </si>
  <si>
    <t xml:space="preserve">광주 광산구 송정동 </t>
  </si>
  <si>
    <t>062-942-7799</t>
  </si>
  <si>
    <t>송정점 현대자동차 서비스센터</t>
  </si>
  <si>
    <t>광주 광산구 송도로  299</t>
  </si>
  <si>
    <t>062-945-8204</t>
  </si>
  <si>
    <t>코다리조림찜</t>
  </si>
  <si>
    <t>광주 광산구 광산로 78</t>
  </si>
  <si>
    <t>062-943-7982</t>
  </si>
  <si>
    <t>광주 광산구 광산로 91</t>
  </si>
  <si>
    <t>062-941-9789</t>
  </si>
  <si>
    <t>현대반점</t>
  </si>
  <si>
    <t>광주 광산로 67번길 24</t>
  </si>
  <si>
    <t>062-944-5471</t>
  </si>
  <si>
    <t>가순이네</t>
  </si>
  <si>
    <t>광주 광산로 69-1</t>
  </si>
  <si>
    <t>062-941-0060</t>
  </si>
  <si>
    <t>구미식당</t>
  </si>
  <si>
    <t>062-944-1105</t>
  </si>
  <si>
    <t>할인율 5%, 전체품목, 가족전체</t>
  </si>
  <si>
    <t>뉴 나이스마트</t>
  </si>
  <si>
    <t>062-945-8820</t>
  </si>
  <si>
    <t>이조떡갈비</t>
  </si>
  <si>
    <t>송정2동</t>
  </si>
  <si>
    <t>5% 전품목 가족전체</t>
  </si>
  <si>
    <t>송원떡갈비</t>
  </si>
  <si>
    <t>5% 음식료 가족전체</t>
  </si>
  <si>
    <t>백양</t>
  </si>
  <si>
    <t xml:space="preserve"> 광주 광산구 광산로 11-3 (송정동)</t>
  </si>
  <si>
    <t>0.1 전체품목 가족전체</t>
  </si>
  <si>
    <t>밥먹는하마</t>
  </si>
  <si>
    <t xml:space="preserve">광주 광산구 광산로 27-2 </t>
  </si>
  <si>
    <t>062-942-0303</t>
  </si>
  <si>
    <t>동성떡갈비</t>
  </si>
  <si>
    <t>010-9450-6345</t>
  </si>
  <si>
    <t>의료기관</t>
  </si>
  <si>
    <t>김명민약국</t>
  </si>
  <si>
    <t>5% 어린이영양제 셋째이상아이</t>
  </si>
  <si>
    <t>병원</t>
  </si>
  <si>
    <t>동서의원</t>
  </si>
  <si>
    <t>광주 광산구 송정동 790-1</t>
  </si>
  <si>
    <t>062-944-3222</t>
  </si>
  <si>
    <t>안경나라(송정점)</t>
  </si>
  <si>
    <t>광주 광산구 내상로2</t>
  </si>
  <si>
    <t>062-944-1160</t>
  </si>
  <si>
    <t>화장품</t>
  </si>
  <si>
    <t>더페이스샵(송정점)</t>
  </si>
  <si>
    <t>광주 광산구 송정동 825-6</t>
  </si>
  <si>
    <t>062-942-6678</t>
  </si>
  <si>
    <t>서비스업</t>
  </si>
  <si>
    <t>정육점</t>
  </si>
  <si>
    <t>중앙정육점</t>
  </si>
  <si>
    <t>광주 광산구 송정동 792-18</t>
  </si>
  <si>
    <t>062-944-0788</t>
  </si>
  <si>
    <t>란사진실</t>
  </si>
  <si>
    <t>광주 광산구 광산로 2-7</t>
  </si>
  <si>
    <t>062-944-1952</t>
  </si>
  <si>
    <t>10% 전품목 가족일부</t>
  </si>
  <si>
    <t>미도파 가전마트</t>
  </si>
  <si>
    <t>광주 광산구 광산로 14-1</t>
  </si>
  <si>
    <t>062-942-4270</t>
  </si>
  <si>
    <t>광주 광산구 광산로 18-4</t>
  </si>
  <si>
    <t>062-942-2644</t>
  </si>
  <si>
    <t>광산로</t>
  </si>
  <si>
    <t>광산구 송정동 818-15(광산로30번길 10)</t>
  </si>
  <si>
    <t>062-960-9916</t>
  </si>
  <si>
    <t>광산로제2</t>
  </si>
  <si>
    <t>광산구 송정동 805-4</t>
  </si>
  <si>
    <t>이용료 50%  가족일부()</t>
  </si>
  <si>
    <t>송정5일시장</t>
  </si>
  <si>
    <t>광산구 송정동 231-2</t>
  </si>
  <si>
    <t>송정매일시장 상가주차타워</t>
  </si>
  <si>
    <t>광산구 송정동 792-8</t>
  </si>
  <si>
    <t>1913송정역시장</t>
  </si>
  <si>
    <t>광산구 송정동 857-1</t>
  </si>
  <si>
    <t>떡보의 하루 수완점</t>
  </si>
  <si>
    <t>수완동</t>
  </si>
  <si>
    <t xml:space="preserve">광주 광산구 임방울대로 210 </t>
  </si>
  <si>
    <t>5% 떡케익 가족전체</t>
  </si>
  <si>
    <t>김밥천국</t>
  </si>
  <si>
    <t>광산구 장신로147번길5-2</t>
  </si>
  <si>
    <t>062-962-1777</t>
  </si>
  <si>
    <t>5% 전품목(특성화교육비) 가족일부(둘째아이상)</t>
  </si>
  <si>
    <t>음식업</t>
  </si>
  <si>
    <t>버거킹 수완점</t>
  </si>
  <si>
    <t>광주 광산구 장신로 142 (1층)</t>
  </si>
  <si>
    <t>062-953-0233</t>
  </si>
  <si>
    <t>25% 일부품목(특성화교육비) 가족전체(둘째아이상)</t>
  </si>
  <si>
    <t>자동차</t>
  </si>
  <si>
    <t>오토오아시스 (신창광주점)</t>
  </si>
  <si>
    <t>신창동</t>
  </si>
  <si>
    <t>광산구 신창동289번길 45</t>
  </si>
  <si>
    <t>062-962-3993</t>
  </si>
  <si>
    <t xml:space="preserve">전차종 엔진오일 : 30% 할인, 타이어 : 10% 할인, 배터리 교환 : 10,000원 할인, 기타 21개 항목 무상점검 (광주/전남에 한함) 광주은행 비자카드 서비스 내용 </t>
  </si>
  <si>
    <t>광주 광산구 신창로 162번길 24-36</t>
  </si>
  <si>
    <t>010-9820-1297</t>
  </si>
  <si>
    <t>10% 일부품목(특성화교육비) 가족전체(둘째아이상)</t>
  </si>
  <si>
    <t>가구제작</t>
  </si>
  <si>
    <t>헤펠레목공방</t>
  </si>
  <si>
    <t>광주 광산구 신창동 1138-1</t>
  </si>
  <si>
    <t>062-952-4677</t>
  </si>
  <si>
    <t>보육</t>
  </si>
  <si>
    <t>즐거운어린이집</t>
  </si>
  <si>
    <t>광주 광산구 신창동 1075-7</t>
  </si>
  <si>
    <t>062-955-3380</t>
  </si>
  <si>
    <t>10% 입학금,특별활동비 가족일부(가족전체)</t>
  </si>
  <si>
    <t>사군자떡방</t>
  </si>
  <si>
    <t>광주 광산구 신창로 1272</t>
  </si>
  <si>
    <t>062-954-6677</t>
  </si>
  <si>
    <t>10% 전품목 가족일부(가족전체)</t>
  </si>
  <si>
    <t>바다나무잉글리쉬</t>
  </si>
  <si>
    <t>광주광역시 광산구 임방울대로 348 401호</t>
  </si>
  <si>
    <t>062-955-0966</t>
  </si>
  <si>
    <t>5%, 일부품목, 가족일부(둘째이상)</t>
  </si>
  <si>
    <t>신조국밥</t>
  </si>
  <si>
    <t>광주광역시광산구 수완로14번길23</t>
  </si>
  <si>
    <t>062-953-1002</t>
  </si>
  <si>
    <t>5%, 전체품목, 가족전체</t>
  </si>
  <si>
    <t>신황제남경쟁반짜장</t>
  </si>
  <si>
    <t>어룡동</t>
  </si>
  <si>
    <t>광주 광산구 어등대로665번길 20(소촌동)</t>
  </si>
  <si>
    <t>062-943-9933</t>
  </si>
  <si>
    <t>초심</t>
  </si>
  <si>
    <t>광주 광산구 어등대로 418(선암동)</t>
  </si>
  <si>
    <t>062-941-8002</t>
  </si>
  <si>
    <t>맛도랑 스넥</t>
  </si>
  <si>
    <t>광주 광산구 선운로 20번길 50-1</t>
  </si>
  <si>
    <t>062-941-2231</t>
  </si>
  <si>
    <t>에브리마트 소촌점</t>
  </si>
  <si>
    <t>광산구 금봉로 30</t>
  </si>
  <si>
    <t>062-945-8984</t>
  </si>
  <si>
    <t xml:space="preserve">할인율2%(포인트적립), 전체품목, 가족전체 </t>
  </si>
  <si>
    <t>궁도장(송무정)</t>
  </si>
  <si>
    <t xml:space="preserve"> 광산구 소촌동 산 12-7 (송정공원내)</t>
  </si>
  <si>
    <t>김가네 소촌점</t>
  </si>
  <si>
    <t xml:space="preserve"> 광산구 소촌로 86, 1층</t>
  </si>
  <si>
    <t>062-945-5945</t>
  </si>
  <si>
    <t>우산동 mgm 앞</t>
  </si>
  <si>
    <t xml:space="preserve"> 광산구 우산동 1606-9 (무진대로212번길 13-36)</t>
  </si>
  <si>
    <t>우산동 kt 앞</t>
  </si>
  <si>
    <t>광산구 우산동 1601-6</t>
  </si>
  <si>
    <t>우산동 파라다이스 옆</t>
  </si>
  <si>
    <t>광산구 우산동 1609-7 (무진대로212번길 16)</t>
  </si>
  <si>
    <t>빛고을국민체육센터 옆</t>
  </si>
  <si>
    <t>광산구 우산동 1574-7</t>
  </si>
  <si>
    <t>광주여대b</t>
  </si>
  <si>
    <t>광산구 우산동 1611-9(용아로 231)</t>
  </si>
  <si>
    <t>호남병원 옆</t>
  </si>
  <si>
    <t>광산구 우산동 1583-4(무진대로 255)</t>
  </si>
  <si>
    <t>맨하탄모텔 옆</t>
  </si>
  <si>
    <t>광산구 우산동 1577-7</t>
  </si>
  <si>
    <t>광주여대A</t>
  </si>
  <si>
    <t>광산구 우산동 1611-1</t>
  </si>
  <si>
    <t>빛고을국민체육센터</t>
  </si>
  <si>
    <t xml:space="preserve"> 광산구 무진대로211번길 28 </t>
  </si>
  <si>
    <t>062-955-9102</t>
  </si>
  <si>
    <t>정구장</t>
  </si>
  <si>
    <t xml:space="preserve"> 광산구 우산동 594번지 일원</t>
  </si>
  <si>
    <t>청소년수련관</t>
  </si>
  <si>
    <t xml:space="preserve"> 광산구 첨단중앙로 182번길 39</t>
  </si>
  <si>
    <t>062-971-5533</t>
  </si>
  <si>
    <t>이용료 10%  가족일부()</t>
  </si>
  <si>
    <t>진미수랏간</t>
  </si>
  <si>
    <t>광주 광산구 사암로215번길 51 (우산동)</t>
  </si>
  <si>
    <t>062-962-1143</t>
  </si>
  <si>
    <t>기타 일부품목(특성화교육비) 가족전체(둘째아이상)</t>
  </si>
  <si>
    <t>카페레브 Café Reve</t>
  </si>
  <si>
    <t>광주 광산구 우산동 1073-11번지 1층</t>
  </si>
  <si>
    <t>010-6624-9356</t>
  </si>
  <si>
    <t>투싼꼬치구이</t>
  </si>
  <si>
    <t>광산구 사암로 106번길 62</t>
  </si>
  <si>
    <t>010-5026-6912</t>
  </si>
  <si>
    <t>훼미리 마트</t>
  </si>
  <si>
    <t>광산구 우산로96번길 66</t>
  </si>
  <si>
    <t>062-942-6115</t>
  </si>
  <si>
    <t xml:space="preserve">할인율2%, 전체품목, 가족전체 </t>
  </si>
  <si>
    <t>도울마트 우산점</t>
  </si>
  <si>
    <t>광산구 우산로96번길 82</t>
  </si>
  <si>
    <t>062-943-6815</t>
  </si>
  <si>
    <t xml:space="preserve">할인율2.5%(적립), 전체품목, 가족전체 </t>
  </si>
  <si>
    <t>참참 김밥마을</t>
  </si>
  <si>
    <t>광산구 우산동</t>
  </si>
  <si>
    <t>062-944-1155</t>
  </si>
  <si>
    <t>M.B.M(하남점)</t>
  </si>
  <si>
    <t>광주 광산구 산정동 970-6</t>
  </si>
  <si>
    <t>062-956-3898</t>
  </si>
  <si>
    <t>학송합기도</t>
  </si>
  <si>
    <t>광주 광산구 우산로 47 상가 2층</t>
  </si>
  <si>
    <t>062-946-1441</t>
  </si>
  <si>
    <t>10%, 전체품목(학원비),가족일부(둘째이상)</t>
  </si>
  <si>
    <t>고려e네트 보습학원</t>
  </si>
  <si>
    <t>광주광역시 광산구 우산로 47 리버힐상가 3층</t>
  </si>
  <si>
    <t>0507-1308-2981</t>
  </si>
  <si>
    <t>10%, 일부품목(교육비), 가족일부(둘째이상)</t>
  </si>
  <si>
    <t>일반음식점</t>
  </si>
  <si>
    <t>파리바게트(월곡2호점)</t>
  </si>
  <si>
    <t>운남동</t>
  </si>
  <si>
    <t>광주 광산구 목련로 153번길 79(운남동)</t>
  </si>
  <si>
    <t>062-951-0005</t>
  </si>
  <si>
    <t>최고루 본점</t>
  </si>
  <si>
    <t>광주 광산구 목련로219번길 69</t>
  </si>
  <si>
    <t>062-951-2888</t>
  </si>
  <si>
    <t>돌마루</t>
  </si>
  <si>
    <t>광주 광산구 목련로219번길 154(운남동)</t>
  </si>
  <si>
    <t>062-951-9005</t>
  </si>
  <si>
    <t>족발쏘시지</t>
  </si>
  <si>
    <t>광주 광산구 송정로8번길 14</t>
  </si>
  <si>
    <t>062-942-1300</t>
  </si>
  <si>
    <t>운남어린이집</t>
  </si>
  <si>
    <t>광주 광산구 목련로 253번길 86</t>
  </si>
  <si>
    <t>062-951-6630</t>
  </si>
  <si>
    <t>셋째아 입학금 면제</t>
  </si>
  <si>
    <t>코딩스터디학원</t>
  </si>
  <si>
    <t>광주 광산구 임방울대로 144, 3층 (운남동)</t>
  </si>
  <si>
    <t>062-955-7746</t>
  </si>
  <si>
    <t>30% 전체품목(특성화교육비) 가족전체(둘째아이상)</t>
  </si>
  <si>
    <t>미용실</t>
  </si>
  <si>
    <t>행복헤어</t>
  </si>
  <si>
    <t>광주 광산구 목련로 219번길 75 (운남동)</t>
  </si>
  <si>
    <t>010-2699-3130</t>
  </si>
  <si>
    <t>5% 일부품목(컷트)(특성화교육비) 가족전체(둘째아이상)</t>
  </si>
  <si>
    <t>사계절 추어탕</t>
  </si>
  <si>
    <t>광주 광산구 목련로 219번길 69 (운남동)</t>
  </si>
  <si>
    <t>062-952-7010</t>
  </si>
  <si>
    <t>5% 일부품목(식사류)(특성화교육비) 가족일부(둘째아이상)</t>
  </si>
  <si>
    <t>덕이네 식혜&amp;반찬</t>
  </si>
  <si>
    <t xml:space="preserve">광산구 </t>
  </si>
  <si>
    <t>광주광산구목련로 273번안길 35</t>
  </si>
  <si>
    <t>062-452-8335</t>
  </si>
  <si>
    <t>5% 일부품목, 가족전체</t>
  </si>
  <si>
    <t>자전거(소매업)</t>
  </si>
  <si>
    <t>삼천리 자전거 월곡점</t>
  </si>
  <si>
    <t>월곡1동</t>
  </si>
  <si>
    <t>광주 광산구 월곡1동 547-8</t>
  </si>
  <si>
    <t>062-951-7969</t>
  </si>
  <si>
    <t>산악용 제외</t>
  </si>
  <si>
    <t>제과</t>
  </si>
  <si>
    <t>팔레스제과</t>
  </si>
  <si>
    <t>광주 광산구 월곡산정로 77번지</t>
  </si>
  <si>
    <t>062-951-5796</t>
  </si>
  <si>
    <t>식당</t>
  </si>
  <si>
    <t>다복식당</t>
  </si>
  <si>
    <t>광주 광산수 월곡로 41</t>
  </si>
  <si>
    <t>010-2907-3119</t>
  </si>
  <si>
    <t>카페</t>
  </si>
  <si>
    <t>응카페</t>
  </si>
  <si>
    <t>광주 광산구 월곡동 50-1, 1층 카페</t>
  </si>
  <si>
    <t>010-8955-0919</t>
  </si>
  <si>
    <t>월곡시장 주차타워</t>
  </si>
  <si>
    <t>광산구 월곡동 687-2</t>
  </si>
  <si>
    <t>천일안경원</t>
  </si>
  <si>
    <t>광산구 월곡산정로 65</t>
  </si>
  <si>
    <t>062-952-1001</t>
  </si>
  <si>
    <t>할인20%,전체품목,가족전체</t>
  </si>
  <si>
    <t>e쁘네 헤어샵</t>
  </si>
  <si>
    <t>광산구 월곡중앙로 1번길 1</t>
  </si>
  <si>
    <t>5%, 일부품목(가발), 가족전체</t>
  </si>
  <si>
    <t>삼천리자전거(월곡점)</t>
  </si>
  <si>
    <t>광산구 사암로 288</t>
  </si>
  <si>
    <t>20%, 전체품목,가족전체</t>
  </si>
  <si>
    <t>월곡2동</t>
  </si>
  <si>
    <t>오리하우스(구 유진정)</t>
  </si>
  <si>
    <t>광산구 용아로380번길 55</t>
  </si>
  <si>
    <t>062-951-5263</t>
  </si>
  <si>
    <t>천하맛일품</t>
  </si>
  <si>
    <t>광산구 산정로6번길 13</t>
  </si>
  <si>
    <t>062-954-2997</t>
  </si>
  <si>
    <t>임곡반점</t>
  </si>
  <si>
    <t>임곡동</t>
  </si>
  <si>
    <t>광산구 임곡동</t>
  </si>
  <si>
    <t>5% 일부품목 셋째이상아이</t>
  </si>
  <si>
    <t>예촌식당</t>
  </si>
  <si>
    <t>광산구 사호동</t>
  </si>
  <si>
    <t>이·미용업</t>
  </si>
  <si>
    <t>박미용실</t>
  </si>
  <si>
    <t>5% 컷트 셋째이상아이</t>
  </si>
  <si>
    <t>첨단진부령황태마당</t>
  </si>
  <si>
    <t>첨단1동</t>
  </si>
  <si>
    <t>광주 광산구 쌍암동 659-1</t>
  </si>
  <si>
    <t>062-972-0051</t>
  </si>
  <si>
    <t>첨단 다목적체육센터</t>
  </si>
  <si>
    <t>첨단2동</t>
  </si>
  <si>
    <t xml:space="preserve"> 광산구 첨단강변로76(산월동819-8)</t>
  </si>
  <si>
    <t>062-960-8837</t>
  </si>
  <si>
    <t>전천후게이트볼장</t>
  </si>
  <si>
    <t xml:space="preserve"> 광산구 쌍암동 695-3(강변공원내)</t>
  </si>
  <si>
    <t>실내배드민턴장</t>
  </si>
  <si>
    <t xml:space="preserve"> 광산구 쌍암동 819-8 번지내</t>
  </si>
  <si>
    <t>가향</t>
  </si>
  <si>
    <t>광산구 월계동</t>
  </si>
  <si>
    <t>062-972-1919</t>
  </si>
  <si>
    <t>오토오아시스 (롯데마트 첨단점)</t>
  </si>
  <si>
    <t>광산구 쌍암동</t>
  </si>
  <si>
    <t>062-973-5112</t>
  </si>
  <si>
    <t>제과점</t>
  </si>
  <si>
    <t>뚜레쥬르 월계점</t>
  </si>
  <si>
    <t>062-972-1477</t>
  </si>
  <si>
    <t>진도맛집</t>
  </si>
  <si>
    <t>광주 광산구 월계로118번길 30(월계동)</t>
  </si>
  <si>
    <t>062-971-4488</t>
  </si>
  <si>
    <t>순심이네식육식당</t>
  </si>
  <si>
    <t>광주 광산구 월계로130번길 13</t>
  </si>
  <si>
    <t>062-971-5239</t>
  </si>
  <si>
    <t>도소매</t>
  </si>
  <si>
    <t>아디다스 첨단점</t>
  </si>
  <si>
    <t>광주 광산구 첨단중앙로 96, 101-1호</t>
  </si>
  <si>
    <t>062-973-5008</t>
  </si>
  <si>
    <t>20% 일부품목 가족일부</t>
  </si>
  <si>
    <t>나능이능이버섯백숙</t>
  </si>
  <si>
    <t>광주 광산구 월계동 874-9</t>
  </si>
  <si>
    <t>062-971-9232</t>
  </si>
  <si>
    <t>골매골</t>
  </si>
  <si>
    <t>평동</t>
  </si>
  <si>
    <t>광산구 명화동</t>
  </si>
  <si>
    <t>062-943-6655</t>
  </si>
  <si>
    <t>송원식육식당</t>
  </si>
  <si>
    <t>광주, 광산구 옥동 160-4</t>
  </si>
  <si>
    <t>062-944-9909</t>
  </si>
  <si>
    <t>3% 일부품목 가족일부</t>
  </si>
  <si>
    <t>액세사리/커피</t>
  </si>
  <si>
    <t>비쥬앤쥬스</t>
  </si>
  <si>
    <t>광주 광산구 평동로 798 (옥동)</t>
  </si>
  <si>
    <t>062-460-9999</t>
  </si>
  <si>
    <t>광춘원</t>
  </si>
  <si>
    <t>광주 광산구 평동로 775 (옥동)</t>
  </si>
  <si>
    <t>062-944-0050</t>
  </si>
  <si>
    <t>평화식육식당</t>
  </si>
  <si>
    <t>광주 광산구 평동로 790-7 (옥동)</t>
  </si>
  <si>
    <t>062-943-2957</t>
  </si>
  <si>
    <t>무덕관</t>
  </si>
  <si>
    <t>하남동</t>
  </si>
  <si>
    <t>광주 광산구 손재로110번길 30(산정동,3층)</t>
  </si>
  <si>
    <t>062-955-3211</t>
  </si>
  <si>
    <t>고봉민 김밥인
(광주하남2지구점)</t>
  </si>
  <si>
    <t>광주 광산구 용아로379번길 64(하남동)</t>
  </si>
  <si>
    <t>062-954-4520</t>
  </si>
  <si>
    <t>터줏대감</t>
  </si>
  <si>
    <t>광주 광산구 하남대로 54번안길 31(하남동)</t>
  </si>
  <si>
    <t>062-951-9355</t>
  </si>
  <si>
    <t>하남명가</t>
  </si>
  <si>
    <t>광주 광산구 고봉로 130(하남동)</t>
  </si>
  <si>
    <t>062-952-8549</t>
  </si>
  <si>
    <t>하남미가촌</t>
  </si>
  <si>
    <t>광주 광산구 용아로399번길 42(하남동)</t>
  </si>
  <si>
    <t>062-944-7920</t>
  </si>
  <si>
    <t>만고강산</t>
  </si>
  <si>
    <t>광주 광산구 하남대로54번길 59(하남동)</t>
  </si>
  <si>
    <t>062-951-9287</t>
  </si>
  <si>
    <t>5% 일부품목
(도시락, 해물라면)(특성화교육비) 가족전체(둘째아이상)</t>
  </si>
  <si>
    <t>떡나라</t>
  </si>
  <si>
    <t>광주 광산구 손재로110번길 30(산정동)</t>
  </si>
  <si>
    <t>062-944-7472</t>
  </si>
  <si>
    <t>비블럭</t>
  </si>
  <si>
    <t>달꿈</t>
  </si>
  <si>
    <t>광산구 하남대로54번안길 152</t>
  </si>
  <si>
    <t>062-457-1327</t>
  </si>
  <si>
    <t>브리앙떼 스킨케어</t>
  </si>
  <si>
    <t>광산구 하남대로54번안길 150</t>
  </si>
  <si>
    <t>010-9547-5791</t>
  </si>
  <si>
    <t>몽실이네</t>
  </si>
  <si>
    <t>광산구 용아로399번길 76</t>
  </si>
  <si>
    <t>062-956-1871</t>
  </si>
  <si>
    <t>커피</t>
  </si>
  <si>
    <t>광산구 하남대로54번안길 138, 1층</t>
  </si>
  <si>
    <t>062-456-3003</t>
  </si>
  <si>
    <t>맘스터치</t>
  </si>
  <si>
    <t>광산구 산정동 1042번지</t>
  </si>
  <si>
    <t>062-953-7177</t>
  </si>
  <si>
    <t>할인율3%, 가족일부(둘째이상)</t>
  </si>
  <si>
    <t>동구 중앙로319</t>
  </si>
  <si>
    <t>062-223-8801</t>
  </si>
  <si>
    <t>062-526-1075</t>
  </si>
  <si>
    <t>한약 20% 할인</t>
  </si>
  <si>
    <t>동구 필문대로12-7 금호타운 106동 103호</t>
  </si>
  <si>
    <t>062-234-0700</t>
  </si>
  <si>
    <t>062-525-5606</t>
  </si>
  <si>
    <t>필문대로 34-1번지</t>
  </si>
  <si>
    <t>가족일부(셋째이상 아이만)(2018년신규업체)</t>
  </si>
  <si>
    <t>교대헤어매직</t>
  </si>
  <si>
    <t>무등로 375번길 24</t>
  </si>
  <si>
    <t>062-523-1269</t>
  </si>
  <si>
    <t>5% 할인 가족전체, 5만원 이상 결제 시</t>
  </si>
  <si>
    <t>잉크맥스</t>
  </si>
  <si>
    <t>무등로 375번길 19-2</t>
  </si>
  <si>
    <t>062-432-5919</t>
  </si>
  <si>
    <t>결제금액의 5% 할인, 가족전체</t>
  </si>
  <si>
    <t>황소골</t>
  </si>
  <si>
    <t>따담</t>
  </si>
  <si>
    <t>동명동 228-86</t>
  </si>
  <si>
    <t>0507-1356-7851</t>
  </si>
  <si>
    <t>전체품목 5%</t>
  </si>
  <si>
    <t>생활금융</t>
  </si>
  <si>
    <t>플로렌</t>
  </si>
  <si>
    <t>동명로26번길 15-1(플로렌)</t>
  </si>
  <si>
    <t>일부할인</t>
  </si>
  <si>
    <t>동구 무등로 479</t>
  </si>
  <si>
    <t>명루관</t>
  </si>
  <si>
    <t>동구 필문대로 192번길 21</t>
  </si>
  <si>
    <t>225-8255</t>
  </si>
  <si>
    <t>5%할인 수강료 가족전체</t>
  </si>
  <si>
    <t>세종플라워</t>
  </si>
  <si>
    <t>광주 동구 제봉로 61</t>
  </si>
  <si>
    <t>062-227-5108</t>
  </si>
  <si>
    <t>일부품목(관엽식물,화환) 가족전체 5%할인(배송비 별도)</t>
  </si>
  <si>
    <t>아이샵안경</t>
  </si>
  <si>
    <t>광주 동구 제봉로 102</t>
  </si>
  <si>
    <t>062-222-0610</t>
  </si>
  <si>
    <t>전체품목 10% 할인</t>
  </si>
  <si>
    <t>동구 필문대로273번길24</t>
  </si>
  <si>
    <t>광주광역시 동구 준법로1</t>
  </si>
  <si>
    <t>동구 지산로69</t>
  </si>
  <si>
    <t>라온제나</t>
  </si>
  <si>
    <t>청수식탁</t>
  </si>
  <si>
    <t>밤실로 20-1</t>
  </si>
  <si>
    <t>232-8886</t>
  </si>
  <si>
    <t>2022.10.12</t>
  </si>
  <si>
    <t>2032.10.12</t>
  </si>
  <si>
    <t xml:space="preserve"> 10% 할인</t>
  </si>
  <si>
    <t>둘쨰아(만 18세미만) 다자녀가정</t>
  </si>
  <si>
    <t>동구 지원로 27</t>
  </si>
  <si>
    <t>동구 소태길3번길 51-9</t>
  </si>
  <si>
    <t>아이세이버안경(소태점)</t>
  </si>
  <si>
    <t>남문로589 상가403동 106호</t>
  </si>
  <si>
    <t>062-716-0501</t>
  </si>
  <si>
    <t>10% 가족 전체. 일부 품목(콘택트렌즈) 제외.</t>
  </si>
  <si>
    <t>까페101</t>
  </si>
  <si>
    <t>학소로 44</t>
  </si>
  <si>
    <t>0507-1449-3653</t>
  </si>
  <si>
    <t>5% 가족 전체. 일부 품목(디저트) 제외.</t>
  </si>
  <si>
    <t>백조건강원</t>
  </si>
  <si>
    <t>학소로 92번길 9-8</t>
  </si>
  <si>
    <t>062-223-5017</t>
  </si>
  <si>
    <t>10% 가족 전체. 가공식품 할인.</t>
  </si>
  <si>
    <t>지원2동</t>
  </si>
  <si>
    <t>동구 남문로377 103동(호반베르디움)</t>
  </si>
  <si>
    <t>222-1088</t>
  </si>
  <si>
    <t>입학금 할인(5%~10%)</t>
  </si>
  <si>
    <t>용산구립어린이집</t>
  </si>
  <si>
    <t xml:space="preserve">동구 용산2로 20 </t>
  </si>
  <si>
    <t>225-1004</t>
  </si>
  <si>
    <t>아름다운사람들미용학원</t>
  </si>
  <si>
    <t>062-227-4530</t>
  </si>
  <si>
    <t>동구 천변우로 361-1</t>
  </si>
  <si>
    <t>062-223-5392</t>
  </si>
  <si>
    <t>거북이 안경</t>
  </si>
  <si>
    <t>동구 충장로 33-1</t>
  </si>
  <si>
    <t>062-228-1001</t>
  </si>
  <si>
    <t>30~40% 전체품목 가족전체</t>
  </si>
  <si>
    <t>인생치킨</t>
  </si>
  <si>
    <t>동구 구성로 212</t>
  </si>
  <si>
    <t>062-222-9258</t>
  </si>
  <si>
    <t>MJ 헤어스타일</t>
  </si>
  <si>
    <t>동구 대인동 324-1 2층</t>
  </si>
  <si>
    <t>062-401-7877</t>
  </si>
  <si>
    <t>동구 남문로 689 해피뷰삼성메디타워</t>
  </si>
  <si>
    <t>20% 특성화교육비 가족일부(둘째아이상), 행사비용 감면</t>
  </si>
  <si>
    <t>사랑채</t>
  </si>
  <si>
    <t>동구 의재로49 1층</t>
  </si>
  <si>
    <t>671-3887</t>
  </si>
  <si>
    <t>정가왕만두</t>
  </si>
  <si>
    <t>동구 의재로45</t>
  </si>
  <si>
    <t>223-2228</t>
  </si>
  <si>
    <t>신전떡볶이</t>
  </si>
  <si>
    <t>학동 727-13</t>
  </si>
  <si>
    <t>236-1411</t>
  </si>
  <si>
    <t>2023년 다자녀 우대 카드(아이사랑카드) 참여업체 현황 작성 서식</t>
    <phoneticPr fontId="2" type="noConversion"/>
  </si>
  <si>
    <t>생활/금융</t>
    <phoneticPr fontId="2" type="noConversion"/>
  </si>
  <si>
    <t>(기준일 : 2023.12월말)</t>
    <phoneticPr fontId="2" type="noConversion"/>
  </si>
  <si>
    <t xml:space="preserve">10%일부품목 가족전체 </t>
  </si>
  <si>
    <t>소담</t>
  </si>
  <si>
    <t>062-383-8245</t>
  </si>
  <si>
    <t>청해진</t>
  </si>
  <si>
    <t>062-653-8008</t>
  </si>
  <si>
    <t>부뚜막</t>
  </si>
  <si>
    <t>010-7106-8481</t>
  </si>
  <si>
    <t>010-7604-1244</t>
  </si>
  <si>
    <t>햇빛카클리닉</t>
  </si>
  <si>
    <t>010-3617-8979</t>
  </si>
  <si>
    <t>4-11월 : 각 1,650원 감면, 
12-1월 : 각 6,000원 감면</t>
  </si>
  <si>
    <t>화정식육식당</t>
  </si>
  <si>
    <t>010-7175-8467</t>
  </si>
  <si>
    <t>광양돌판한우</t>
  </si>
  <si>
    <t>062-352-8366</t>
  </si>
  <si>
    <t>들깨사랑 칼국수</t>
  </si>
  <si>
    <t>062-368-7773</t>
  </si>
  <si>
    <t>제조</t>
  </si>
  <si>
    <t>무등식품건강원</t>
  </si>
  <si>
    <t>010-9603-5005</t>
  </si>
  <si>
    <t>미래온누리 약국</t>
  </si>
  <si>
    <t>062-365-1170</t>
  </si>
  <si>
    <t>커피 산울림</t>
  </si>
  <si>
    <t>062-351-7018</t>
  </si>
  <si>
    <t>유통</t>
  </si>
  <si>
    <t>하마유통</t>
  </si>
  <si>
    <t>062-363-6244</t>
  </si>
  <si>
    <t>010-3945-3175</t>
  </si>
  <si>
    <t>낙지한마당</t>
  </si>
  <si>
    <t>062-375-3700</t>
  </si>
  <si>
    <t>담은보쌈칼국수</t>
  </si>
  <si>
    <t>010-4533-1345</t>
  </si>
  <si>
    <t>힐마트</t>
  </si>
  <si>
    <t>010-3617-5755</t>
  </si>
  <si>
    <t>상무1동 주민자치회</t>
  </si>
  <si>
    <t>062-350-4342</t>
  </si>
  <si>
    <t>아날로그내방</t>
  </si>
  <si>
    <t>062-451-0119</t>
  </si>
  <si>
    <t>발리커피 JBJ</t>
  </si>
  <si>
    <t>062-383-4567</t>
  </si>
  <si>
    <t>청솔광고기획</t>
  </si>
  <si>
    <t>010-6647-4646</t>
  </si>
  <si>
    <t>무등반점</t>
  </si>
  <si>
    <t>062-371-1003</t>
  </si>
  <si>
    <t>2% 전체품목 가족전체</t>
  </si>
  <si>
    <t>010-9602-0434</t>
  </si>
  <si>
    <t>서창들녘협동조합-마실</t>
  </si>
  <si>
    <t>062-382-7707</t>
  </si>
  <si>
    <t>남광황칠명가</t>
  </si>
  <si>
    <t>062-373-8333</t>
  </si>
  <si>
    <t>010-8611-5186</t>
  </si>
  <si>
    <t>동광슈퍼</t>
  </si>
  <si>
    <t>062-364-3131</t>
  </si>
  <si>
    <t>유덕동 주민자치회</t>
  </si>
  <si>
    <t>062-350-4302</t>
  </si>
  <si>
    <t>꽃이야기</t>
  </si>
  <si>
    <t>062-525-8152</t>
  </si>
  <si>
    <t>010-8665-4988</t>
  </si>
  <si>
    <t>30% 특별활동비 가족전체
(보육료 지원가정 제외)</t>
  </si>
  <si>
    <t>고향골</t>
  </si>
  <si>
    <t>062-367-5523</t>
  </si>
  <si>
    <t>㈜대명월드</t>
  </si>
  <si>
    <t>062-368-0586</t>
  </si>
  <si>
    <t>화정1동 주민자치회</t>
  </si>
  <si>
    <t>062-410-6300</t>
  </si>
  <si>
    <t>정가네</t>
  </si>
  <si>
    <t>서구 군분2로 54(금호월드 지하1층)</t>
  </si>
  <si>
    <t>062-350-8080</t>
  </si>
  <si>
    <t>전체품목 구매 금액의 5%할인</t>
  </si>
  <si>
    <t>식육점</t>
  </si>
  <si>
    <t>울림식육점</t>
  </si>
  <si>
    <t>062-368-8161</t>
  </si>
  <si>
    <t>나주곰탕</t>
  </si>
  <si>
    <t>062-385-1441</t>
  </si>
  <si>
    <t>명가</t>
  </si>
  <si>
    <t>062-465-8988</t>
  </si>
  <si>
    <t>파리바게트(미래로점)</t>
  </si>
  <si>
    <t>062-362-8777</t>
  </si>
  <si>
    <t>재성약국</t>
  </si>
  <si>
    <t>062-364-7655</t>
  </si>
  <si>
    <t>브라우니 과자점</t>
  </si>
  <si>
    <t>062-362-0000</t>
  </si>
  <si>
    <t>전체품목 구매 금액의 10%할인</t>
  </si>
  <si>
    <t>화정4동 주민자치회</t>
  </si>
  <si>
    <t>062-385-8886</t>
  </si>
  <si>
    <t>반찬업</t>
  </si>
  <si>
    <t>정비업</t>
  </si>
  <si>
    <t>인쇄/광고</t>
  </si>
  <si>
    <t>이용료 5%할인</t>
  </si>
  <si>
    <t>062-654-3620</t>
  </si>
  <si>
    <t>062-652-3547</t>
  </si>
  <si>
    <t>062-676-7492</t>
  </si>
  <si>
    <t>남구청소년수련관</t>
  </si>
  <si>
    <t>수강료 10%할인, 가족전체</t>
  </si>
  <si>
    <t>062-652-6969</t>
  </si>
  <si>
    <t>아동청소년우리가족심리상담센터</t>
  </si>
  <si>
    <t>062-365-3200</t>
  </si>
  <si>
    <t>상담료 10% 할인 (셋째 이상)</t>
  </si>
  <si>
    <t>실로암 어린이집</t>
  </si>
  <si>
    <t>크리스탈 베이커리</t>
  </si>
  <si>
    <t>062-363-8384</t>
  </si>
  <si>
    <t>0.5% 할인, 가족일부</t>
  </si>
  <si>
    <t>5% 할인, 가족전체</t>
  </si>
  <si>
    <t>좋은포크</t>
  </si>
  <si>
    <t>062-655-5492</t>
  </si>
  <si>
    <t>3% 할인, 가족전체</t>
  </si>
  <si>
    <t>낙지마을</t>
  </si>
  <si>
    <t>062-654-9294</t>
  </si>
  <si>
    <t>남구구립행복어린이집</t>
  </si>
  <si>
    <t>062-675-5007</t>
  </si>
  <si>
    <t>입학금 50% 할인</t>
  </si>
  <si>
    <t>남구구립천년나무어린이집</t>
  </si>
  <si>
    <t>062-674-9700</t>
  </si>
  <si>
    <t>남구구립해오름어린이집</t>
  </si>
  <si>
    <t>062-653-0011</t>
  </si>
  <si>
    <t>두자녀 이상 입소시 입학금, 전자출결탭, 원복 1회 지원</t>
  </si>
  <si>
    <t>010-8949-0180</t>
  </si>
  <si>
    <t>우리무지개 어린이집</t>
  </si>
  <si>
    <t>062-374-7117</t>
  </si>
  <si>
    <t>일부품목(입학준비금), 셋째 이상</t>
  </si>
  <si>
    <t>무지개 어린이집</t>
  </si>
  <si>
    <t xml:space="preserve"> 062-514-7382</t>
  </si>
  <si>
    <t>062-269-1530</t>
  </si>
  <si>
    <t>봉구스밥버거 동강대점</t>
  </si>
  <si>
    <t>062-263-0905</t>
  </si>
  <si>
    <t>10% 할인 일부품목 셋째이상 아이만</t>
  </si>
  <si>
    <t xml:space="preserve">쉐모아 오치점 </t>
  </si>
  <si>
    <t>15% 전체품목 가족일부(셋째이상)</t>
  </si>
  <si>
    <t>국향</t>
  </si>
  <si>
    <t>062-523-6740</t>
  </si>
  <si>
    <t>채리니 헤어샾</t>
  </si>
  <si>
    <t>062-515-4889</t>
  </si>
  <si>
    <t>공블리</t>
  </si>
  <si>
    <t>062-266-8579</t>
  </si>
  <si>
    <t>5% 일부품목, 가족일부(셋째이상)</t>
  </si>
  <si>
    <t>송이어린이집</t>
  </si>
  <si>
    <t>062-262-8667</t>
  </si>
  <si>
    <t>이레네맛뜰</t>
  </si>
  <si>
    <t>062-268-2680</t>
  </si>
  <si>
    <t>소풍</t>
  </si>
  <si>
    <t>광주은행 다자녀카드소지자 5% 일부품목</t>
  </si>
  <si>
    <t>아이빌안경콘택트일곡점</t>
  </si>
  <si>
    <t>062-572-9009</t>
  </si>
  <si>
    <t>아이유안경원문흥점</t>
  </si>
  <si>
    <t>062-268-9590</t>
  </si>
  <si>
    <t>고운여자화장품</t>
  </si>
  <si>
    <t>광주 광산구 도산로9번길 28</t>
  </si>
  <si>
    <t>062-941-4564</t>
  </si>
  <si>
    <t>백초당약국</t>
  </si>
  <si>
    <t>광주 광산구 도산로 6</t>
  </si>
  <si>
    <t>062-946-0420</t>
  </si>
  <si>
    <t>365종로약국</t>
  </si>
  <si>
    <t>광주 광산구 송도로 153</t>
  </si>
  <si>
    <t>초원진보쌈</t>
  </si>
  <si>
    <t>커피씨</t>
  </si>
  <si>
    <t>빠마홀릭</t>
  </si>
  <si>
    <t>광주 광산구 도산로 25</t>
  </si>
  <si>
    <t>광주 광산구 도산로 21</t>
  </si>
  <si>
    <t>다드림 장바구니마트</t>
  </si>
  <si>
    <t>광주 광산구 상무대로 128-1</t>
  </si>
  <si>
    <t>봄's</t>
  </si>
  <si>
    <t>육육축산</t>
  </si>
  <si>
    <t>0507-1394-7087</t>
  </si>
  <si>
    <t>양촌추어탕</t>
  </si>
  <si>
    <t>동곡동</t>
  </si>
  <si>
    <t>광주 광산구 동곡로185번길 15-10(하산동)</t>
  </si>
  <si>
    <t>062-971-0988</t>
  </si>
  <si>
    <t>입학금 100%할인 셋째이상 자녀 중 1명 특별활동비 면제</t>
  </si>
  <si>
    <t>할인율 10%</t>
  </si>
  <si>
    <t>할인 5% 일부품목 가족일부</t>
  </si>
  <si>
    <t>5만원 이상 10%할인</t>
  </si>
  <si>
    <t>할인 5% 전체품목 가족전체</t>
  </si>
  <si>
    <t xml:space="preserve">할인율 2%, 전체품목, 가족전체 </t>
  </si>
  <si>
    <t>광주 광산구 광산로19번길 30</t>
  </si>
  <si>
    <t>062-944-9592</t>
  </si>
  <si>
    <t>광주 광산구 광산로29번길 12</t>
  </si>
  <si>
    <t>062-944-0366</t>
  </si>
  <si>
    <t>010-3074-7866</t>
  </si>
  <si>
    <t>광주 광산구 광산로29번길 16</t>
  </si>
  <si>
    <t>광주 광산구 내상로 11</t>
  </si>
  <si>
    <t>062-944-0887</t>
  </si>
  <si>
    <t>학생스토아</t>
  </si>
  <si>
    <t>062-972-8567</t>
  </si>
  <si>
    <t>칠봉이 짬뽕</t>
  </si>
  <si>
    <t>신가동</t>
  </si>
  <si>
    <t>광산구 목련로394번길 23-26</t>
  </si>
  <si>
    <t>062-576-7080</t>
  </si>
  <si>
    <t>낙원상사</t>
  </si>
  <si>
    <t>광산구 신가로 3번길 20-1</t>
  </si>
  <si>
    <t>010-4501-6987</t>
  </si>
  <si>
    <t>할인율 30%, 전체품목, 가족전체</t>
  </si>
  <si>
    <t>이용료 2%, 전체품목, 가족전체</t>
  </si>
  <si>
    <t>상록나주곰탕</t>
  </si>
  <si>
    <t>광산구 어등대로595번길 7</t>
  </si>
  <si>
    <t>062-941-7795</t>
  </si>
  <si>
    <t>이용료 5%, 전체품목, 가족전체</t>
  </si>
  <si>
    <t>추어가남원추어탕</t>
  </si>
  <si>
    <t>광산구 어등대로449번길 33</t>
  </si>
  <si>
    <t>062-945-8585</t>
  </si>
  <si>
    <t>062-951-8873</t>
  </si>
  <si>
    <t>062-954-3104</t>
  </si>
  <si>
    <t>062-952-2078</t>
  </si>
  <si>
    <r>
      <t xml:space="preserve">신규 업체일 경우,
</t>
    </r>
    <r>
      <rPr>
        <b/>
        <sz val="10"/>
        <color rgb="FFFF0000"/>
        <rFont val="맑은 고딕"/>
        <family val="3"/>
        <charset val="129"/>
        <scheme val="minor"/>
      </rPr>
      <t>'신규'</t>
    </r>
    <r>
      <rPr>
        <b/>
        <sz val="10"/>
        <rFont val="맑은 고딕"/>
        <family val="3"/>
        <charset val="129"/>
        <scheme val="minor"/>
      </rPr>
      <t xml:space="preserve"> 기입</t>
    </r>
    <phoneticPr fontId="2" type="noConversion"/>
  </si>
  <si>
    <t>유지</t>
    <phoneticPr fontId="2" type="noConversion"/>
  </si>
  <si>
    <t>유지</t>
    <phoneticPr fontId="2" type="noConversion"/>
  </si>
  <si>
    <t>쥬청과</t>
  </si>
  <si>
    <t>동계천로 171</t>
  </si>
  <si>
    <t>꾀꾀로</t>
  </si>
  <si>
    <t>장동로 23-6</t>
  </si>
  <si>
    <t>070-7771-4147</t>
  </si>
  <si>
    <t>010-8283-2038</t>
  </si>
  <si>
    <t>과일한정 5%</t>
  </si>
  <si>
    <t>신규</t>
    <phoneticPr fontId="2" type="noConversion"/>
  </si>
  <si>
    <t>유지</t>
    <phoneticPr fontId="2" type="noConversion"/>
  </si>
  <si>
    <t>진분식</t>
  </si>
  <si>
    <t>지호로36</t>
  </si>
  <si>
    <t>226-5451</t>
  </si>
  <si>
    <t xml:space="preserve"> 5% 할인 전체품목 가족일부</t>
  </si>
  <si>
    <t>신규</t>
  </si>
  <si>
    <t>청와정</t>
  </si>
  <si>
    <t>지호로 78 1층</t>
  </si>
  <si>
    <t>222-9285</t>
  </si>
  <si>
    <t>5% 할인 전체품목 가족전체</t>
  </si>
  <si>
    <t>유지</t>
    <phoneticPr fontId="2" type="noConversion"/>
  </si>
  <si>
    <t>유지</t>
    <phoneticPr fontId="2" type="noConversion"/>
  </si>
  <si>
    <t>아르미포토</t>
  </si>
  <si>
    <t>동구 필문대로 182</t>
  </si>
  <si>
    <t>225-4784</t>
  </si>
  <si>
    <t>10% 할인</t>
  </si>
  <si>
    <t>유지</t>
    <phoneticPr fontId="2" type="noConversion"/>
  </si>
  <si>
    <t>유지</t>
    <phoneticPr fontId="2" type="noConversion"/>
  </si>
  <si>
    <t>유지</t>
    <phoneticPr fontId="2" type="noConversion"/>
  </si>
  <si>
    <t>유지</t>
    <phoneticPr fontId="2" type="noConversion"/>
  </si>
  <si>
    <t>유지</t>
    <phoneticPr fontId="2" type="noConversion"/>
  </si>
  <si>
    <t>유지</t>
    <phoneticPr fontId="2" type="noConversion"/>
  </si>
  <si>
    <t>서구 광천2길 9(광천동)</t>
  </si>
  <si>
    <t>서구 죽봉대로 105 4층(광천동)</t>
  </si>
  <si>
    <t>서구 천변좌하로584번길 12(광천동)</t>
  </si>
  <si>
    <t>서구 무진대로904(광천동,터미널)</t>
  </si>
  <si>
    <t>서구 죽봉대로111번길 14 (광천동)</t>
  </si>
  <si>
    <t>서구 금화로85번길 30-6(금호1동)</t>
  </si>
  <si>
    <t>서구 금화로85번길 30-13(금호1동)</t>
  </si>
  <si>
    <t>서구 금화로73번길 6-10(금호1동)</t>
  </si>
  <si>
    <t>서구 운천로17번길 4-5(금호1동)</t>
  </si>
  <si>
    <t>서구 금화로85번길 30-5(금호1동)</t>
  </si>
  <si>
    <t>서구 운천로31번길 18(금호1동)</t>
  </si>
  <si>
    <t>서구 풍금로 182(금호2동)</t>
  </si>
  <si>
    <t>서구 마재로 3(금호2동)</t>
  </si>
  <si>
    <t>서구 풍금로151번길 17(금호2동)</t>
  </si>
  <si>
    <t>서구 화개중앙로 71-1(금호2동)</t>
  </si>
  <si>
    <t>서구 화개중앙로 71(금호2동)</t>
  </si>
  <si>
    <t>서구 풍금로 117(금호2동)</t>
  </si>
  <si>
    <t>서구 화개1로79번길 3(금호2동)</t>
  </si>
  <si>
    <t>서구  화개중앙로3번길 5(금호2동)</t>
  </si>
  <si>
    <t>서구 화개1로 55 세모빌딩 1층</t>
  </si>
  <si>
    <t>서구 풍금로 165(금호2동)</t>
  </si>
  <si>
    <t>레터사운드어린이집</t>
  </si>
  <si>
    <t>서구 화개1로 45</t>
  </si>
  <si>
    <t>062-682-8786</t>
  </si>
  <si>
    <t>서구 천변좌로 268 , KDB생명빌딩 3층</t>
  </si>
  <si>
    <t>서구 월산로 272(농성1동)</t>
  </si>
  <si>
    <t>서구 월산로267번길 3(농성1동)</t>
  </si>
  <si>
    <t>서구 월산로 235(농성1동)</t>
  </si>
  <si>
    <t>서구 월산로225번길 1(농성1동)</t>
  </si>
  <si>
    <t>서구 월산로169번길(농성1동)</t>
  </si>
  <si>
    <t>서구 발산로3-1(농성1동)</t>
  </si>
  <si>
    <t>서구 경열로 5-3(농성1동)</t>
  </si>
  <si>
    <t>서구  월산로 178  (농성1동)</t>
  </si>
  <si>
    <t>서구 상무대로 1189번길 23(농성1동)</t>
  </si>
  <si>
    <t>서구 월산로239</t>
  </si>
  <si>
    <t>서구 금화로482번길1 (농성2동)</t>
  </si>
  <si>
    <t>서구 대남대로 440 프뢰벨빌딩(농성2동)</t>
  </si>
  <si>
    <t>서구 화정로 309번길 139농성2동</t>
  </si>
  <si>
    <t>서구 화정로309번길 25(농성2동)</t>
  </si>
  <si>
    <t>서구 화정로309번길 6-3(농성2동)</t>
  </si>
  <si>
    <t>서구 경열로14번길 3-2(농성2동)</t>
  </si>
  <si>
    <t>서구 군분로230(농성2동)</t>
  </si>
  <si>
    <t>서구 화정로 303</t>
  </si>
  <si>
    <t>서구 화정로310번길 8</t>
  </si>
  <si>
    <t>서구 대남대로447, 1동 177</t>
  </si>
  <si>
    <t>서구 대남대로 435</t>
  </si>
  <si>
    <t>서구 대남대로 420번길 17-18</t>
  </si>
  <si>
    <t>서구 경열로 16</t>
  </si>
  <si>
    <t>돌샘</t>
  </si>
  <si>
    <t>광주광역시 서구 군분로 232</t>
  </si>
  <si>
    <t>062-363-0660</t>
  </si>
  <si>
    <t>3% 전체품목 가족일부</t>
  </si>
  <si>
    <t>지성서점</t>
  </si>
  <si>
    <t>광주광역시 서구 화정로253번길 26-1</t>
  </si>
  <si>
    <t>062-363-3940</t>
  </si>
  <si>
    <t>성화보석</t>
  </si>
  <si>
    <t>광주광역시 서구 화정로 313</t>
  </si>
  <si>
    <t>062-364-5062</t>
  </si>
  <si>
    <t>0.3% 일부품목 가족전체</t>
  </si>
  <si>
    <t>미용업</t>
  </si>
  <si>
    <t>머리마을</t>
  </si>
  <si>
    <t>광주광역시 서구 대남대로487번길</t>
  </si>
  <si>
    <t>062-365-1022</t>
  </si>
  <si>
    <t>정도종합철물건재</t>
  </si>
  <si>
    <t xml:space="preserve">광주광역시 서구 경열로 68 </t>
  </si>
  <si>
    <t>062-366-8774</t>
  </si>
  <si>
    <t>전원일기</t>
  </si>
  <si>
    <t>광주광역시 서구 화정로309번길 23-2</t>
  </si>
  <si>
    <t>062-362-3956</t>
  </si>
  <si>
    <t>서구 동천로18번길 16(동천동)</t>
  </si>
  <si>
    <t>서구 하남대로734번길 13(동천동)</t>
  </si>
  <si>
    <t>서구 동천로18번길 14(동천동)</t>
  </si>
  <si>
    <t>서구 천변우하로 375(동천동)</t>
  </si>
  <si>
    <t>서구 상무민주로 61(상무1동)</t>
  </si>
  <si>
    <t>서구 월드컵4강로 227(상무1동)</t>
  </si>
  <si>
    <t>서구 월드컵4강로229번길 47(상무1동)</t>
  </si>
  <si>
    <t>서구 상무민주로 82(상무1동)</t>
  </si>
  <si>
    <t>서구 월드컵4강로181-452(상무1동)</t>
  </si>
  <si>
    <t>서구 월드컵4강로 229번길 3-12(상무1동)</t>
  </si>
  <si>
    <t>서구 상무오월로52번길 32(상무1동)</t>
  </si>
  <si>
    <t>서구 월드컵4강로 197번길 20(상무1동)</t>
  </si>
  <si>
    <t>서구 내방로252번길 12, 3층2(상무1동)</t>
  </si>
  <si>
    <t>서구 상무대로 9152(상무1동)</t>
  </si>
  <si>
    <t>서구 쌍촌로43번길 1(상무2동)</t>
  </si>
  <si>
    <t>서구 쌍촌동518(상무2동)</t>
  </si>
  <si>
    <t>서구 쌍학로 47(상무2동)</t>
  </si>
  <si>
    <t>서구 쌍학로 5 1층(상무2동)</t>
  </si>
  <si>
    <t>서구 금부로95번길 20</t>
  </si>
  <si>
    <t>서구 상무대로868번길 11</t>
  </si>
  <si>
    <t>서구 쌍촌로31(상무2동)</t>
  </si>
  <si>
    <t>서구 눌재로 412(서창동)</t>
  </si>
  <si>
    <t>서구 눌재로 420</t>
  </si>
  <si>
    <t>서구 눌재로 269(서창동)</t>
  </si>
  <si>
    <t>서구 서창발산길 17-8(서창동)</t>
  </si>
  <si>
    <t>벽진자동차정비</t>
  </si>
  <si>
    <t>광주광역시 서구 풍서우로346</t>
  </si>
  <si>
    <t>062-382-8572</t>
  </si>
  <si>
    <t>한국조경수협회
호남조경수유통법인</t>
  </si>
  <si>
    <t>광주광역시 서구 서창둑길322</t>
  </si>
  <si>
    <t>062-374-8890</t>
  </si>
  <si>
    <t>2% 일부품목 가족일부</t>
  </si>
  <si>
    <t>서구 마륵벽진길 16(서창동)</t>
  </si>
  <si>
    <t>서구 마륵벽진길 15(서창동)</t>
  </si>
  <si>
    <t>서구 풍서좌로195(서창동)</t>
  </si>
  <si>
    <t>서구 상무대로1223번길 16(양동)</t>
  </si>
  <si>
    <t>서구 발산로 34 (양동)</t>
  </si>
  <si>
    <t>서구 발산로45번길 19-1(양동)</t>
  </si>
  <si>
    <t>서구 천변좌로 126(양동)</t>
  </si>
  <si>
    <t>서구 발산로 35(양동)</t>
  </si>
  <si>
    <t>서구 발산로45번길 4(양동)</t>
  </si>
  <si>
    <t>서구 발산로 46-4(양3동)</t>
  </si>
  <si>
    <t>서구 발산로 33-1(양동)</t>
  </si>
  <si>
    <t>서구 천변좌로222번길 3-2(양동)</t>
  </si>
  <si>
    <t>서구 구성로49번길 13 (양동)</t>
  </si>
  <si>
    <t>서구 천변좌로262번길 11(양동)</t>
  </si>
  <si>
    <t>서구 천변좌로224-1, 양동복개상가 나1동 15호(양동)</t>
  </si>
  <si>
    <t>서구 양동시장2길 2(양동)</t>
  </si>
  <si>
    <t>서구 천변좌로 228(양동)</t>
  </si>
  <si>
    <t>서구 상무버들로 26(유촌동)</t>
  </si>
  <si>
    <t>서구 유덕로8번길 1(유촌동)</t>
  </si>
  <si>
    <t>서구 상무버들로40번길 9(유촌동)</t>
  </si>
  <si>
    <t>서구 상무버들로 35(유촌동)</t>
  </si>
  <si>
    <t>서구 유덕로 24, 2층</t>
  </si>
  <si>
    <t>서구 상무버들로 15(유촌동)</t>
  </si>
  <si>
    <t>서구 상무누리로 30(치평동)</t>
  </si>
  <si>
    <t>서구 상무평화로 89, 구영드림빌오피스텔 907호(치평동)</t>
  </si>
  <si>
    <t xml:space="preserve">서구 시청서편로 2(치평동) </t>
  </si>
  <si>
    <t>서구 상무평화로 64, 상가 1-201호(치평동,라인동산아파트상가)</t>
  </si>
  <si>
    <t>서구 풍암1로 27(풍암동)</t>
  </si>
  <si>
    <t>서구 금화로 278(풍암동)</t>
  </si>
  <si>
    <t>서구 풍암공원로 20(풍암동)</t>
  </si>
  <si>
    <t>서구 송풍로17번길 19(풍암동)</t>
  </si>
  <si>
    <t>서구 풍암순환로 168(풍암동)</t>
  </si>
  <si>
    <t>서구 풍암순환로188번길 33(풍암동)</t>
  </si>
  <si>
    <t>서구 풍암순환로 112(풍암동)</t>
  </si>
  <si>
    <t>서구 풍암순환로 68(풍암동)</t>
  </si>
  <si>
    <t>서구 풍암2로53번길 5(풍암동)</t>
  </si>
  <si>
    <t>서구 풍암중앙로 37(풍암동)</t>
  </si>
  <si>
    <t>서구 풍암운리로7번길 8(풍암동)</t>
  </si>
  <si>
    <t>서구 풍암중앙로37(풍암동)</t>
  </si>
  <si>
    <t>서구 군분2로 54(화정1동)</t>
  </si>
  <si>
    <t>서구 내방로343번길 19(화정1동)</t>
  </si>
  <si>
    <t>서구 화운로155번길 7(화정1동)</t>
  </si>
  <si>
    <t>서구 화운로193번길 17(화정1동)</t>
  </si>
  <si>
    <t>서구 상무대로 1067(화정1동)</t>
  </si>
  <si>
    <t>서구 화운로 193(화정1동)</t>
  </si>
  <si>
    <t>서구 내방로 349</t>
  </si>
  <si>
    <t>서구 화운로 170-1</t>
  </si>
  <si>
    <t>서구 내방로358번길 4</t>
  </si>
  <si>
    <t>서구 내방로338번길 11</t>
  </si>
  <si>
    <t>서구 화운로156번길 24-1(화정1동)</t>
  </si>
  <si>
    <t>서구 내방로 272(화정1동)</t>
  </si>
  <si>
    <t>서구 내방로350번길 10(화정1동)</t>
  </si>
  <si>
    <t>고흥명품한우</t>
  </si>
  <si>
    <t>서구 화운로175번길 10</t>
  </si>
  <si>
    <t>0507-1420-8829</t>
  </si>
  <si>
    <t>서구 상무대로 1068(화정2동)</t>
  </si>
  <si>
    <t>서구 화운로 94(화정2동)</t>
  </si>
  <si>
    <t>서구 화운로 102(화정2동)</t>
  </si>
  <si>
    <t>서구 월드컵4강로28번길 45-24(화정2동)</t>
  </si>
  <si>
    <t>서구 염화로160번길 12(화정2동)</t>
  </si>
  <si>
    <t>서구 군분로 159번길 13(화정2동)</t>
  </si>
  <si>
    <t>서구 화정로 247(화정2동)</t>
  </si>
  <si>
    <t>서구 화운로23(화정2동)</t>
  </si>
  <si>
    <t>서구 월드컵4강로28번길 60(화정2동)</t>
  </si>
  <si>
    <t>제조업</t>
  </si>
  <si>
    <t>고전떡방앗간</t>
  </si>
  <si>
    <t>서구 군분로235번길 2-1</t>
  </si>
  <si>
    <t>062-361-2051</t>
  </si>
  <si>
    <t>서구 월드컵4강로68번길 17 (화정3동)</t>
  </si>
  <si>
    <t>서구 염화로 104</t>
  </si>
  <si>
    <t>서구 월드컵4강로 38(화정3동)</t>
  </si>
  <si>
    <t>서구 염화로 118-1(화정3동)</t>
  </si>
  <si>
    <t>서구 월드컵4강로28번길 14(화정3동)</t>
  </si>
  <si>
    <t>서구 화정로179번길 10(화정3동)</t>
  </si>
  <si>
    <t>서구 월드컵4강로42번길 3-26(화정3동)</t>
  </si>
  <si>
    <t>서구 화정로153번길 6(화정3동)</t>
  </si>
  <si>
    <t>서구 염화로 115(화정3동)</t>
  </si>
  <si>
    <t>서구 염화로 118(화정3동)</t>
  </si>
  <si>
    <t>서구 염화로 101(화정3동)</t>
  </si>
  <si>
    <t xml:space="preserve">서구 염화로83번길 3, 3층 </t>
  </si>
  <si>
    <t>서구 학생독립로 37(화정4동)</t>
  </si>
  <si>
    <t>서구 염화로45번길 17(화정4동)</t>
  </si>
  <si>
    <t>서구 염화로 87, 5층(화정4동)</t>
  </si>
  <si>
    <t>서구 염화로83번길 9(화정4동)</t>
  </si>
  <si>
    <t>서구 화정로138번길 33(화정4동)</t>
  </si>
  <si>
    <t>서구 염화로 87, 1층(화정4동)</t>
  </si>
  <si>
    <t>서구 염화로83번길 4-27, 1층(화정4동)</t>
  </si>
  <si>
    <t>서구 염화로57번길1(화정4동)</t>
  </si>
  <si>
    <t>하우스맘마</t>
  </si>
  <si>
    <t>서구 화개중앙로3번길 9</t>
  </si>
  <si>
    <t>070-7792-2629</t>
  </si>
  <si>
    <t>제중로 11, 101-104(양림동, 양림1단지휴먼시아)</t>
  </si>
  <si>
    <t>사직길 17, 광주음악산업진흥센터(사동)</t>
  </si>
  <si>
    <t>양림로 59(양림동)</t>
  </si>
  <si>
    <t>양림로 42(양림동)</t>
  </si>
  <si>
    <t>양림로 60-1(양림동)</t>
  </si>
  <si>
    <t>오방로 97, 2층(방림동)</t>
  </si>
  <si>
    <t>방림로 17(방림동)</t>
  </si>
  <si>
    <t>천변좌로586번길 27-2(방림동)</t>
  </si>
  <si>
    <t>봉선로133번길 7(봉선동)</t>
  </si>
  <si>
    <t>대남대로 181번길 40-2(봉선동)</t>
  </si>
  <si>
    <t>대남대로 181번길 14-1(봉선동)</t>
  </si>
  <si>
    <t>봉선로51번길 34(봉선동)</t>
  </si>
  <si>
    <t>대남대로 181번길 35-1(봉선동)</t>
  </si>
  <si>
    <t>봉선로 208(봉선동)</t>
  </si>
  <si>
    <t>효사랑길7, 1층(봉선동)</t>
  </si>
  <si>
    <t>천변좌로382번길 10(사동)</t>
  </si>
  <si>
    <t>독립로 143(월산동)</t>
  </si>
  <si>
    <t>군분로 89(월산동)</t>
  </si>
  <si>
    <t>수박등로 53(월산동)</t>
  </si>
  <si>
    <t>수박등로5번길 2, 2층(월산동)</t>
  </si>
  <si>
    <t>금화로441번길 1(월산동)</t>
  </si>
  <si>
    <t>월산로15번안길 7-1(월산동)</t>
  </si>
  <si>
    <t>군분로 166(월산동)</t>
  </si>
  <si>
    <t>금화로446번나길 5(월산동)</t>
  </si>
  <si>
    <t>금화로 461(월산동)</t>
  </si>
  <si>
    <t>찬란한 태권도</t>
  </si>
  <si>
    <t>금화로456번길 17, 2층(월산동)</t>
  </si>
  <si>
    <t>062-352-1123</t>
  </si>
  <si>
    <t>전체품목 할인(두자녀 5%, 세자녀 10%)</t>
  </si>
  <si>
    <t>군분로93번길 3-1(월산동)</t>
  </si>
  <si>
    <t>군분로 51(월산동)</t>
  </si>
  <si>
    <t>칭따오(중화요리)</t>
  </si>
  <si>
    <t>군분로 75(월산동)</t>
  </si>
  <si>
    <t>독립로80번길 7, 105동 101호(백운동, 루엔시티)</t>
  </si>
  <si>
    <t>독립로54번길 18(백운동)</t>
  </si>
  <si>
    <t>중앙로50번안길 9(백운동)</t>
  </si>
  <si>
    <t>백운로 36(백운동)</t>
  </si>
  <si>
    <t>독립로54번길 30(백운동)</t>
  </si>
  <si>
    <t>24시사무용전문매장</t>
  </si>
  <si>
    <t>대남대로 270-1(백운동)</t>
  </si>
  <si>
    <t>서문대로 810-1(주월동)</t>
  </si>
  <si>
    <t>062-653-1535</t>
  </si>
  <si>
    <t>회재로 1208(주월동)</t>
  </si>
  <si>
    <t>회재로 1236(주월동)</t>
  </si>
  <si>
    <t>회서로22번길 2(주월동)</t>
  </si>
  <si>
    <t>군분로13번길 16(주월동)</t>
  </si>
  <si>
    <t>대남대로251-1(주월동)</t>
  </si>
  <si>
    <t>주보라어린이집</t>
  </si>
  <si>
    <t>대남대로247번길 12-1(주월동)</t>
  </si>
  <si>
    <t>062-676-4256</t>
  </si>
  <si>
    <t>일부품목 (입학금 10% 할인)</t>
  </si>
  <si>
    <t>광진카센타</t>
  </si>
  <si>
    <t>대남대로247번길 13(주월동)</t>
  </si>
  <si>
    <t>062-672-6160</t>
  </si>
  <si>
    <t>자동차 무료점검</t>
  </si>
  <si>
    <t>한우장터</t>
  </si>
  <si>
    <t>군분로 11(주월동)</t>
  </si>
  <si>
    <t>062-381-0683</t>
  </si>
  <si>
    <t>전품목 5% 할인</t>
  </si>
  <si>
    <t>이만샵 안경원</t>
  </si>
  <si>
    <t>회재로 1239(주월동)</t>
  </si>
  <si>
    <t>062-653-8823</t>
  </si>
  <si>
    <t>전품목 10% 할인</t>
  </si>
  <si>
    <t>남구다목적체육관</t>
  </si>
  <si>
    <t>화산로 110, 남구 다목적체육관(진월동)</t>
  </si>
  <si>
    <t>화산로31번길 8(진월동)</t>
  </si>
  <si>
    <t>제석로 1(진월동)</t>
  </si>
  <si>
    <t>진월동 멕시카나치킨</t>
  </si>
  <si>
    <t>서문대로663번길 13(진월동)</t>
  </si>
  <si>
    <t>062-674-1490</t>
  </si>
  <si>
    <t>배달-1000원/포장-3000원 할인(18000원이상 적용), 가족전체</t>
  </si>
  <si>
    <t>한라형제국밥</t>
  </si>
  <si>
    <t>화산로 39(진월동)</t>
  </si>
  <si>
    <t>062-654-9255</t>
  </si>
  <si>
    <t>500원 할인,가족전체</t>
  </si>
  <si>
    <t>사리원</t>
  </si>
  <si>
    <t>효덕로 223(행암동)</t>
  </si>
  <si>
    <t>062-674-0997</t>
  </si>
  <si>
    <t>식사비용 5% 할인(음료·주류 제외), 가족전체</t>
  </si>
  <si>
    <t>뚜레쥬르 광주효천블랙데이</t>
  </si>
  <si>
    <t>효우로 200(행암동)</t>
  </si>
  <si>
    <t>062-681-0365</t>
  </si>
  <si>
    <t>전체품목 5% 할인(통신사할인중복 불가), 가족전체</t>
  </si>
  <si>
    <t>노대실로 9(노대동, LH송화마을 8단지)</t>
  </si>
  <si>
    <t>행암길 9(행암동, 효천LH천년나무7단지)</t>
  </si>
  <si>
    <t>효우로60번길 10(노대동, 송화마을휴먼시아)</t>
  </si>
  <si>
    <t>효천길 33(송하동)</t>
  </si>
  <si>
    <t>서문대로556번길 24(송하동)</t>
  </si>
  <si>
    <t>서문대로 562(송하동)</t>
  </si>
  <si>
    <t>중앙자동차공업사</t>
  </si>
  <si>
    <t>송암로 72(송하동)</t>
  </si>
  <si>
    <t>062-674-1212</t>
  </si>
  <si>
    <t>자동차검사</t>
  </si>
  <si>
    <t>고싸움로 147(지석동)</t>
  </si>
  <si>
    <t>칠석길 1(칠석동)</t>
  </si>
  <si>
    <t>고싸움로164번길 19-11(지석동)</t>
  </si>
  <si>
    <t>고싸움로164번길 19-1(지석동)</t>
  </si>
  <si>
    <t>영렘브란트 광주 대촌 미술교습소</t>
  </si>
  <si>
    <t>고싸움로 152번길 2, 3층(지석동)</t>
  </si>
  <si>
    <t>062-372-2678</t>
  </si>
  <si>
    <t>수업료 5%, 셋째 이상
(원내 행사 중복할인 불가)</t>
  </si>
  <si>
    <t>만6세이하 자녀 2명 이상 동승하는 이용자(주민등록등본, 아이사랑카드소지자 등 입증자료 제시) 이용료 50%감면</t>
  </si>
  <si>
    <t>무등로 235</t>
  </si>
  <si>
    <t>동양미용실</t>
  </si>
  <si>
    <t>중흥로 157</t>
  </si>
  <si>
    <t>062-521-9826</t>
  </si>
  <si>
    <t>컷트 5%할인, 카드 지참시 가족전체</t>
  </si>
  <si>
    <t>효죽공영주차장</t>
  </si>
  <si>
    <t>중흥동</t>
  </si>
  <si>
    <t>용봉로 138번길 11</t>
  </si>
  <si>
    <t>062-524-0825</t>
  </si>
  <si>
    <t>중흥2,3동 통합</t>
  </si>
  <si>
    <t>중흥동 2 외 3필지</t>
  </si>
  <si>
    <t>광주북구청어린이집</t>
  </si>
  <si>
    <t>062-513-3561</t>
  </si>
  <si>
    <t>일부품목(특성화비) 10%할인, 가족일부(둘째이상)</t>
  </si>
  <si>
    <t>서방로40번길 13</t>
  </si>
  <si>
    <t>서방로39번길 10</t>
  </si>
  <si>
    <t>호동로 10</t>
  </si>
  <si>
    <t>효죽2공영주차장</t>
  </si>
  <si>
    <t>용봉로 138번길 10</t>
  </si>
  <si>
    <t>에스라영어수학교실</t>
  </si>
  <si>
    <t>서양로 106-8</t>
  </si>
  <si>
    <t>062-961-0386</t>
  </si>
  <si>
    <t>전체품목 10%할인, 가족일부(둘째이상)</t>
  </si>
  <si>
    <t>헤나팀 에덴미용아트</t>
  </si>
  <si>
    <t>신흥로 25</t>
  </si>
  <si>
    <t>062-525-1963</t>
  </si>
  <si>
    <t>5% 일부품목(커트), 카드 지참시 가족일부(둘째이상)</t>
  </si>
  <si>
    <t>모아프린스헤어샵</t>
  </si>
  <si>
    <t>서양로 46</t>
  </si>
  <si>
    <t>062-524-3124</t>
  </si>
  <si>
    <t>전체품목 5%할인, 카드지참시 가족일부(둘째이상)</t>
  </si>
  <si>
    <t>서오샵</t>
  </si>
  <si>
    <t>용봉로 138번길 69</t>
  </si>
  <si>
    <t>0507-1439-7680</t>
  </si>
  <si>
    <t>독립로 261</t>
  </si>
  <si>
    <t>더 누문</t>
  </si>
  <si>
    <t>금남로 93, 5층</t>
  </si>
  <si>
    <t>0507-1432-2526</t>
  </si>
  <si>
    <t>음료, 베이커리 5% 가족전체 할인(주류 제외)</t>
  </si>
  <si>
    <t>임동 공영주차장</t>
  </si>
  <si>
    <t>임동 94-68</t>
  </si>
  <si>
    <t>경양로 63</t>
  </si>
  <si>
    <t>5% 일부품목, 둘째아이상</t>
  </si>
  <si>
    <t>중흥로 46-3, 3층</t>
  </si>
  <si>
    <t>원광어린이집</t>
  </si>
  <si>
    <t>무등로88번길 40</t>
  </si>
  <si>
    <t>062-529-5161</t>
  </si>
  <si>
    <t>아로마꽃나라</t>
  </si>
  <si>
    <t>경양로 43-2</t>
  </si>
  <si>
    <t>062-524-5671</t>
  </si>
  <si>
    <t>전체품목 5%할인, 가족일부(둘째이상)</t>
  </si>
  <si>
    <t>서림로 94-3</t>
  </si>
  <si>
    <t>신안동 공영주차장</t>
  </si>
  <si>
    <t>신안동 120-2 외 1</t>
  </si>
  <si>
    <t>용봉로40</t>
  </si>
  <si>
    <t>입소비20%면제 일부품목(입소비)(특성화교육비)(둘째아이상)</t>
  </si>
  <si>
    <t>용봉로 12 (신안동)</t>
  </si>
  <si>
    <t>깍쟁이미용실</t>
  </si>
  <si>
    <t>자미로66</t>
  </si>
  <si>
    <t>062-523-3444</t>
  </si>
  <si>
    <t xml:space="preserve"> 매곡로 22</t>
  </si>
  <si>
    <t xml:space="preserve"> 비엔날레로 87</t>
  </si>
  <si>
    <t>용봉택지로 39, G플레이스 408호</t>
  </si>
  <si>
    <t>용봉동주민센터</t>
  </si>
  <si>
    <t>반룡로 27번길 36</t>
  </si>
  <si>
    <t>용봉제1공영주차장</t>
  </si>
  <si>
    <t>저불로 47-14</t>
  </si>
  <si>
    <t>용봉제2공영주차장</t>
  </si>
  <si>
    <t>용주로 2</t>
  </si>
  <si>
    <t>용주로 56</t>
  </si>
  <si>
    <t>설죽로 198-1</t>
  </si>
  <si>
    <t>용봉택지로 25, 304동 102호</t>
  </si>
  <si>
    <t>저불로73번길 30-6</t>
  </si>
  <si>
    <t>용주로 30번길 104-31</t>
  </si>
  <si>
    <t>5% 일부품목(특성화교육비)(둘째아이상)</t>
  </si>
  <si>
    <t>서하로94번길 10-1</t>
  </si>
  <si>
    <t>매곡로 20</t>
  </si>
  <si>
    <t>용봉동 산 149-2</t>
  </si>
  <si>
    <t>면앙로 14 1층~2층</t>
  </si>
  <si>
    <t>정미용실&amp;머리방</t>
  </si>
  <si>
    <t>호동로 15번길 71</t>
  </si>
  <si>
    <t>062-262-9183</t>
  </si>
  <si>
    <t>일부품목(컷트,염색)5%할인, 카드지참 또는 계좌이체(수요일)가족전체</t>
  </si>
  <si>
    <t xml:space="preserve">비엔날레로 103 </t>
  </si>
  <si>
    <t>머리하는날</t>
  </si>
  <si>
    <t>면앙로 24</t>
  </si>
  <si>
    <t>062-265-9795</t>
  </si>
  <si>
    <t>북문대로 101, 2층</t>
  </si>
  <si>
    <t>북문로 126</t>
  </si>
  <si>
    <t>황계로 21</t>
  </si>
  <si>
    <t>황계로 55번길 12</t>
  </si>
  <si>
    <t>동운고가 밑</t>
  </si>
  <si>
    <t>운암어린이공원 지하</t>
  </si>
  <si>
    <t>운암동 478-1</t>
  </si>
  <si>
    <t>운암동 117-18</t>
  </si>
  <si>
    <t>대자로 54</t>
  </si>
  <si>
    <t>금호로57</t>
  </si>
  <si>
    <t>전체품목 둘째이상 5% 할인</t>
  </si>
  <si>
    <t>소돈벗길</t>
  </si>
  <si>
    <t>운용로9</t>
  </si>
  <si>
    <t>062-514-4585</t>
  </si>
  <si>
    <t>북문대로 144</t>
  </si>
  <si>
    <t>5% 비급여항목(첩약 , 약침등)가족전체(둘째아이상)</t>
  </si>
  <si>
    <t>북문대로159번길39</t>
  </si>
  <si>
    <t>북문대로159번길 25-16</t>
  </si>
  <si>
    <t>서강로 131번길 5-6</t>
  </si>
  <si>
    <t>동림북구어린이집</t>
  </si>
  <si>
    <t xml:space="preserve"> 북문대로247번길42</t>
  </si>
  <si>
    <t xml:space="preserve"> 북문대로 242번길 3</t>
  </si>
  <si>
    <t xml:space="preserve"> 동운로 101</t>
  </si>
  <si>
    <t xml:space="preserve"> 동문대로167번길 59-1</t>
  </si>
  <si>
    <t>우산 공영주차장</t>
  </si>
  <si>
    <t xml:space="preserve"> 우산동 264-18</t>
  </si>
  <si>
    <t xml:space="preserve"> 호동로 100, 301호</t>
  </si>
  <si>
    <t xml:space="preserve"> 호동로 100</t>
  </si>
  <si>
    <t xml:space="preserve"> 중문로84번길23</t>
  </si>
  <si>
    <t xml:space="preserve"> 서방로63번길 78-10</t>
  </si>
  <si>
    <t>10% 전체품목, 가족일부(둘째아이상)</t>
  </si>
  <si>
    <t>코끼리영아어린이집</t>
  </si>
  <si>
    <t xml:space="preserve"> 중문로 24-1</t>
  </si>
  <si>
    <t>062-264-1215</t>
  </si>
  <si>
    <t xml:space="preserve"> 중문로 58</t>
  </si>
  <si>
    <t>연회비 50% 할인, 세자녀이상</t>
  </si>
  <si>
    <t xml:space="preserve">  중문로62</t>
  </si>
  <si>
    <t xml:space="preserve"> 중문로62 지하 </t>
  </si>
  <si>
    <t xml:space="preserve"> 동문대로 101</t>
  </si>
  <si>
    <t xml:space="preserve"> 서방로 82</t>
  </si>
  <si>
    <t xml:space="preserve">  동문대로 109</t>
  </si>
  <si>
    <t xml:space="preserve"> 동문대로 87-2</t>
  </si>
  <si>
    <t>동진한약국</t>
  </si>
  <si>
    <t xml:space="preserve"> 동문대로9</t>
  </si>
  <si>
    <t>062-223-0001</t>
  </si>
  <si>
    <t>10% 전체품목, 가족전체</t>
  </si>
  <si>
    <t>우산생활체육관</t>
  </si>
  <si>
    <t xml:space="preserve"> 서방로 81번길 88</t>
  </si>
  <si>
    <t xml:space="preserve"> 갈마로 39 </t>
  </si>
  <si>
    <t xml:space="preserve"> 동문대로38</t>
  </si>
  <si>
    <t xml:space="preserve"> 군왕로 8번길 32</t>
  </si>
  <si>
    <t xml:space="preserve">  군왕로 17</t>
  </si>
  <si>
    <t xml:space="preserve"> 필문대로 31</t>
  </si>
  <si>
    <t xml:space="preserve"> 군왕로 22</t>
  </si>
  <si>
    <t xml:space="preserve"> 필문대로 37-1</t>
  </si>
  <si>
    <t xml:space="preserve"> 군왕로 274번길</t>
  </si>
  <si>
    <t>062-524-0873</t>
  </si>
  <si>
    <t xml:space="preserve"> 평교로 43 상가2층</t>
  </si>
  <si>
    <t>월교육비 10%할인(둘째아이상)</t>
  </si>
  <si>
    <t xml:space="preserve"> 두리봉길 48 202호</t>
  </si>
  <si>
    <t>이용료 만원 할인, 운동복 무료 지급(둘째아 이상)</t>
  </si>
  <si>
    <t xml:space="preserve"> 평교로 45</t>
  </si>
  <si>
    <t xml:space="preserve"> 군왕로 207번길 6</t>
  </si>
  <si>
    <t>입소비면제 일부품목(특성화교육비) ,둘째아 이상</t>
  </si>
  <si>
    <t xml:space="preserve"> 군왕로 207번길 60</t>
  </si>
  <si>
    <t>입소비 면제(셋째아 이상)</t>
  </si>
  <si>
    <t xml:space="preserve"> 각화대로69번길 16 106동 101호</t>
  </si>
  <si>
    <t>062-412-3153</t>
  </si>
  <si>
    <t>5% 일부품목(특성화교육비) , 둘째아이상</t>
  </si>
  <si>
    <t xml:space="preserve"> 문화소통로 302번길 27</t>
  </si>
  <si>
    <t>입소료면제 (둘째아이상)</t>
  </si>
  <si>
    <t xml:space="preserve"> 군왕로208번길 22</t>
  </si>
  <si>
    <t xml:space="preserve"> 군왕로 204</t>
  </si>
  <si>
    <t xml:space="preserve"> 참판로 239</t>
  </si>
  <si>
    <t xml:space="preserve"> 군왕로 267</t>
  </si>
  <si>
    <t>다미토탈샵</t>
  </si>
  <si>
    <t xml:space="preserve"> 면앙로 121번길 69</t>
  </si>
  <si>
    <t>0507-1369-8159</t>
  </si>
  <si>
    <t xml:space="preserve"> 군왕로193번길 2</t>
  </si>
  <si>
    <t>국공립리틀포레스트어린이집</t>
  </si>
  <si>
    <t xml:space="preserve"> 동문대로 249번길 12</t>
  </si>
  <si>
    <t>062-123-4568</t>
  </si>
  <si>
    <t>샤론뷰티클럽</t>
  </si>
  <si>
    <t xml:space="preserve"> 중문로 84번길 62</t>
  </si>
  <si>
    <t>062-267-6387</t>
  </si>
  <si>
    <t>문정초교 앞</t>
  </si>
  <si>
    <t xml:space="preserve"> 대천로 157번길11</t>
  </si>
  <si>
    <t xml:space="preserve"> 대천로 140-8, 2층</t>
  </si>
  <si>
    <t xml:space="preserve"> 문산로 65-1, 공간아파트 상가 2층</t>
  </si>
  <si>
    <t xml:space="preserve"> 문흥동 995-1, 무지개상가</t>
  </si>
  <si>
    <t xml:space="preserve"> 문흥동 997-8</t>
  </si>
  <si>
    <t xml:space="preserve"> 대천로 143-1</t>
  </si>
  <si>
    <t>062-000-0000</t>
  </si>
  <si>
    <t>이미지스튜디오</t>
  </si>
  <si>
    <t xml:space="preserve"> 서하로 345</t>
  </si>
  <si>
    <t>062-267-5430</t>
  </si>
  <si>
    <t>전체품목 10%할인, 가족전체</t>
  </si>
  <si>
    <t>루아헤어&amp;스토어</t>
  </si>
  <si>
    <t xml:space="preserve"> 대천로 169번길 12</t>
  </si>
  <si>
    <t>0507-1488-3799</t>
  </si>
  <si>
    <t>전체품목 5% 할인, 카드지참시 가족일부(둘째이상)</t>
  </si>
  <si>
    <t xml:space="preserve"> 대천로 140-7</t>
  </si>
  <si>
    <t>전체품목 20% 할인 (단, 1만원 이상 구입시 적용)</t>
  </si>
  <si>
    <t>안경랜드</t>
  </si>
  <si>
    <t xml:space="preserve"> 문산로 40. 모아상가 104-102</t>
  </si>
  <si>
    <t>일부품목(30%할인), 가족전체할인</t>
  </si>
  <si>
    <t xml:space="preserve"> 서하로 376 1층</t>
  </si>
  <si>
    <t xml:space="preserve"> 서하로 376</t>
  </si>
  <si>
    <t xml:space="preserve"> 문산로 43,1층</t>
  </si>
  <si>
    <t>문흥2동 주민센터 앞</t>
  </si>
  <si>
    <t xml:space="preserve"> 문산로 27-3</t>
  </si>
  <si>
    <t xml:space="preserve"> 대천로 86</t>
  </si>
  <si>
    <t xml:space="preserve"> 문산로 7-1</t>
  </si>
  <si>
    <t>보배반점</t>
  </si>
  <si>
    <t xml:space="preserve"> 대천로 121</t>
  </si>
  <si>
    <t>062-266-4002</t>
  </si>
  <si>
    <t>5% 일부품목(식사류), 가족전체</t>
  </si>
  <si>
    <t xml:space="preserve"> 서방로 123 상가2층</t>
  </si>
  <si>
    <t xml:space="preserve"> 군왕로 51번길 61</t>
  </si>
  <si>
    <t xml:space="preserve"> 군왕로71번길 35</t>
  </si>
  <si>
    <t xml:space="preserve"> 군왕로 105번길 51</t>
  </si>
  <si>
    <t xml:space="preserve"> 동문대로 72-1</t>
  </si>
  <si>
    <t xml:space="preserve"> 서방로 135번길 2</t>
  </si>
  <si>
    <t xml:space="preserve"> 참판로 191</t>
  </si>
  <si>
    <t xml:space="preserve"> 두암동 698-5</t>
  </si>
  <si>
    <t xml:space="preserve"> 군왕로142번길 28</t>
  </si>
  <si>
    <t xml:space="preserve"> 삼정로120번길 27</t>
  </si>
  <si>
    <t xml:space="preserve"> 두리봉길 26</t>
  </si>
  <si>
    <t>라인동산어린이집</t>
  </si>
  <si>
    <t xml:space="preserve"> 삼정로 112</t>
  </si>
  <si>
    <t>062-267-3155</t>
  </si>
  <si>
    <t>예은어린이집</t>
  </si>
  <si>
    <t xml:space="preserve"> 군왕로168번길 50</t>
  </si>
  <si>
    <t>062-264-6555</t>
  </si>
  <si>
    <t xml:space="preserve">  면앙로 155</t>
  </si>
  <si>
    <t xml:space="preserve">  삼정로 71</t>
  </si>
  <si>
    <t>두암3동 쌈지</t>
  </si>
  <si>
    <t xml:space="preserve"> 군왕로 72-3</t>
  </si>
  <si>
    <t xml:space="preserve"> 밤실로 288번길22</t>
  </si>
  <si>
    <t xml:space="preserve"> 삼정로7</t>
  </si>
  <si>
    <t xml:space="preserve"> 삼정로 3번길 45</t>
  </si>
  <si>
    <t>피노키오어린이집</t>
  </si>
  <si>
    <t xml:space="preserve"> 삼정로 71</t>
  </si>
  <si>
    <t>062-252-3400</t>
  </si>
  <si>
    <t xml:space="preserve"> 삼정로 66번길</t>
  </si>
  <si>
    <t xml:space="preserve"> 참판로96</t>
  </si>
  <si>
    <t xml:space="preserve"> 밤실로 197-1</t>
  </si>
  <si>
    <t xml:space="preserve"> 참잔로91</t>
  </si>
  <si>
    <t>삼각초교 앞</t>
  </si>
  <si>
    <t xml:space="preserve"> 삼각동 809-8</t>
  </si>
  <si>
    <t xml:space="preserve"> 설죽로440번길 6</t>
  </si>
  <si>
    <t>입소비면제 일부품목(특성화교육비) 
(둘째아이상)</t>
  </si>
  <si>
    <t xml:space="preserve"> 안산로 87</t>
  </si>
  <si>
    <t>5% 일부품목(특성화교육비) 
(둘째아이상)</t>
  </si>
  <si>
    <t xml:space="preserve"> 설죽로 477</t>
  </si>
  <si>
    <t xml:space="preserve"> 설죽로 471번길 3</t>
  </si>
  <si>
    <t xml:space="preserve"> 우치로 422번길 14</t>
  </si>
  <si>
    <t>해피맘산모도우미</t>
  </si>
  <si>
    <t xml:space="preserve"> 설죽로 384</t>
  </si>
  <si>
    <t>0507-1353-4433</t>
  </si>
  <si>
    <t>일부품목(교육수강료 등) 5%할인, 가족전체</t>
  </si>
  <si>
    <t>뽀끄레</t>
  </si>
  <si>
    <t xml:space="preserve"> 안산로 75</t>
  </si>
  <si>
    <t>062-268-1618</t>
  </si>
  <si>
    <t xml:space="preserve"> 설죽로 514, 2층</t>
  </si>
  <si>
    <t xml:space="preserve"> 설죽로 513</t>
  </si>
  <si>
    <t xml:space="preserve"> 설죽로 512</t>
  </si>
  <si>
    <t>일곡지구 킴스마트 옆</t>
  </si>
  <si>
    <t xml:space="preserve"> 설죽로 495-6</t>
  </si>
  <si>
    <t xml:space="preserve"> 일곡마을로 45</t>
  </si>
  <si>
    <t xml:space="preserve"> 일곡마을로10-1</t>
  </si>
  <si>
    <t xml:space="preserve"> 양일로305번길11</t>
  </si>
  <si>
    <t xml:space="preserve"> 일곡로49번길 71-14</t>
  </si>
  <si>
    <t xml:space="preserve"> 설죽로 585 104동 104호</t>
  </si>
  <si>
    <t xml:space="preserve"> 일곡마을로 55</t>
  </si>
  <si>
    <t>입학금면제 일부품목(특성화교육비)(둘째아이상)</t>
  </si>
  <si>
    <t xml:space="preserve"> 일곡로100</t>
  </si>
  <si>
    <t>예찬어린이집</t>
  </si>
  <si>
    <t xml:space="preserve"> 일곡로 41번길 30</t>
  </si>
  <si>
    <t>062-572-0157</t>
  </si>
  <si>
    <t>일부품목(특성화비) 10%할인,(둘째이상)</t>
  </si>
  <si>
    <t xml:space="preserve"> 일곡로 70</t>
  </si>
  <si>
    <t xml:space="preserve"> 일곡택지로 88</t>
  </si>
  <si>
    <t xml:space="preserve"> 서하로 111</t>
  </si>
  <si>
    <t xml:space="preserve"> 매곡동 92</t>
  </si>
  <si>
    <t>10% 일부품목(특성화교육비) , 둘째아이상</t>
  </si>
  <si>
    <t xml:space="preserve"> 매곡동 42-2 삼익 103-105</t>
  </si>
  <si>
    <t xml:space="preserve">보육료 10%할인(보육료를 지원받지 않는 아동) </t>
  </si>
  <si>
    <t xml:space="preserve"> 초당로5</t>
  </si>
  <si>
    <t>광주어린이집</t>
  </si>
  <si>
    <t xml:space="preserve"> 설죽로355번길 32-10</t>
  </si>
  <si>
    <t>070-7121-2019</t>
  </si>
  <si>
    <t>사회복지법인평화어린이집</t>
  </si>
  <si>
    <t xml:space="preserve"> 중외길25번길 1</t>
  </si>
  <si>
    <t>062-573-1010</t>
  </si>
  <si>
    <t>다솜이어린이집</t>
  </si>
  <si>
    <t xml:space="preserve"> 매곡로 93</t>
  </si>
  <si>
    <t>062-576-7887</t>
  </si>
  <si>
    <t>일부품목(활동복비) 면제, 가족전체</t>
  </si>
  <si>
    <t xml:space="preserve"> 서하로 207, 1층</t>
  </si>
  <si>
    <t>우산중학교 앞</t>
  </si>
  <si>
    <t xml:space="preserve"> 송월로40번길 1</t>
  </si>
  <si>
    <t>북부소방서 옆</t>
  </si>
  <si>
    <t xml:space="preserve"> 송월로 31</t>
  </si>
  <si>
    <t xml:space="preserve"> 서하로 233번길 12</t>
  </si>
  <si>
    <t xml:space="preserve"> 우치로 222</t>
  </si>
  <si>
    <t xml:space="preserve">  서하로257번길 5</t>
  </si>
  <si>
    <t>늘기쁜어린이집</t>
  </si>
  <si>
    <t xml:space="preserve"> 오산정길7번길 21</t>
  </si>
  <si>
    <t>062-264-5570</t>
  </si>
  <si>
    <t>오치1동 주민자치센터</t>
  </si>
  <si>
    <t xml:space="preserve"> 우치로 274번길 48</t>
  </si>
  <si>
    <t>062-410-8823</t>
  </si>
  <si>
    <t xml:space="preserve"> 서하로 231</t>
  </si>
  <si>
    <t>062-265-6561</t>
  </si>
  <si>
    <t xml:space="preserve"> 신촌로23번길 2</t>
  </si>
  <si>
    <t xml:space="preserve"> 능안로29번길 13-2</t>
  </si>
  <si>
    <t xml:space="preserve"> 서하로245번길 20 </t>
  </si>
  <si>
    <t xml:space="preserve"> 송월로43</t>
  </si>
  <si>
    <t>매일 맛집</t>
  </si>
  <si>
    <t xml:space="preserve"> 서하로 245번길 16</t>
  </si>
  <si>
    <t>062-268-1315</t>
  </si>
  <si>
    <t>3% 일부품목 가족일부(셋째아이상)</t>
  </si>
  <si>
    <t>명품</t>
  </si>
  <si>
    <t xml:space="preserve"> 우치로 264번길 33</t>
  </si>
  <si>
    <t>062-251-3335</t>
  </si>
  <si>
    <t>전체품목, 가족전체 3%할인</t>
  </si>
  <si>
    <t xml:space="preserve"> 우치로 247, 2층</t>
  </si>
  <si>
    <t xml:space="preserve"> 서하로 194번길 6</t>
  </si>
  <si>
    <t>차량비면제 일부품목(차량비)(특성화교육비)(둘째아이상)</t>
  </si>
  <si>
    <t xml:space="preserve"> 오치동 911-5</t>
  </si>
  <si>
    <t xml:space="preserve"> 안산로 54번길</t>
  </si>
  <si>
    <t xml:space="preserve"> 설죽로 370번길 16</t>
  </si>
  <si>
    <t>빛사랑어린이집</t>
  </si>
  <si>
    <t xml:space="preserve"> 우치로 303번길 31</t>
  </si>
  <si>
    <t>062-251-1237</t>
  </si>
  <si>
    <t>일부품목(특성화교육비) 5%할인, 가족일부(둘째아이상)</t>
  </si>
  <si>
    <t xml:space="preserve"> 석곡로 485</t>
  </si>
  <si>
    <t xml:space="preserve"> 용두동 1089</t>
  </si>
  <si>
    <t xml:space="preserve"> 앰코로 100</t>
  </si>
  <si>
    <t xml:space="preserve"> 지야동 52</t>
  </si>
  <si>
    <t xml:space="preserve"> 거진길36</t>
  </si>
  <si>
    <t xml:space="preserve"> 본촌택지로29번길 39-1</t>
  </si>
  <si>
    <t>광신대학교 부설어린이집</t>
  </si>
  <si>
    <t xml:space="preserve"> 양산택지소로 36</t>
  </si>
  <si>
    <t>062-571-8062</t>
  </si>
  <si>
    <t xml:space="preserve"> 용두마을길 12 이안@ 108호</t>
  </si>
  <si>
    <t>김명선헤어카페</t>
  </si>
  <si>
    <t xml:space="preserve"> 용두마을길 6</t>
  </si>
  <si>
    <t>062-575-5383</t>
  </si>
  <si>
    <t xml:space="preserve"> 용두택지로 34-1</t>
  </si>
  <si>
    <t xml:space="preserve"> 본촌마을길102번길 23-14 </t>
  </si>
  <si>
    <t>레크테이너 휘트니스</t>
  </si>
  <si>
    <t xml:space="preserve"> 양산택지로121번길2, 3층</t>
  </si>
  <si>
    <t>0507-1424-7179</t>
  </si>
  <si>
    <t>10% 할인(둘째아 이상 가족 6개월 이상 등록시)</t>
  </si>
  <si>
    <t xml:space="preserve"> 양산로 54</t>
  </si>
  <si>
    <t xml:space="preserve"> 하서로 410, 2층</t>
  </si>
  <si>
    <t xml:space="preserve"> 하서로 356</t>
  </si>
  <si>
    <t xml:space="preserve"> 양일로 100</t>
  </si>
  <si>
    <t xml:space="preserve"> 양산신촌길 51</t>
  </si>
  <si>
    <t xml:space="preserve"> 연양로 81번길 30</t>
  </si>
  <si>
    <t xml:space="preserve"> 상촌로43번길 30</t>
  </si>
  <si>
    <t xml:space="preserve"> 양지길31번길14</t>
  </si>
  <si>
    <t xml:space="preserve"> 효열로 30</t>
  </si>
  <si>
    <t xml:space="preserve"> 양산택지로 32</t>
  </si>
  <si>
    <t xml:space="preserve"> 양산택지로 22</t>
  </si>
  <si>
    <t xml:space="preserve"> 양산택지로 26 </t>
  </si>
  <si>
    <t>갈비이야기</t>
  </si>
  <si>
    <t xml:space="preserve"> 양산택지로51번길 6-3</t>
  </si>
  <si>
    <t>062-571-9202</t>
  </si>
  <si>
    <t>전체품목, 가족전체 5%할인</t>
  </si>
  <si>
    <t xml:space="preserve"> 임방울대로 1039, 4층</t>
  </si>
  <si>
    <t>첨단산단 완충녹지 주차장</t>
  </si>
  <si>
    <t xml:space="preserve"> 연제동 1026-1</t>
  </si>
  <si>
    <t xml:space="preserve"> 첨단연신로 107번길 7</t>
  </si>
  <si>
    <t>광주 광산구 광산로 66-1</t>
  </si>
  <si>
    <t>광주 광산구 송도로320번길 16-15</t>
  </si>
  <si>
    <t>국수나무 광주송정점</t>
  </si>
  <si>
    <t>광주 광산구 광산로92</t>
  </si>
  <si>
    <t>062-941-7709</t>
  </si>
  <si>
    <t>할인율 5%, 전체품목, 가족일부</t>
  </si>
  <si>
    <t>20% 일부품목(일반매약, 건강식품) 가족전체</t>
  </si>
  <si>
    <t>10% 일부품목(광고품목 일부 제외) 가족전체</t>
  </si>
  <si>
    <t xml:space="preserve">결제시 1000원 할인 일부품목(커트) 가족전체 </t>
  </si>
  <si>
    <t>SM마트 송정점</t>
  </si>
  <si>
    <t xml:space="preserve">할인율2% 전체품목 가족전체 </t>
  </si>
  <si>
    <t xml:space="preserve">할인율1.5% 전체품목 가족전체 </t>
  </si>
  <si>
    <t xml:space="preserve">박스당 2000원 할인 전체품목 가족전체 </t>
  </si>
  <si>
    <t>옥두부</t>
  </si>
  <si>
    <t>광주 광산구 도산로35-1, 1층</t>
  </si>
  <si>
    <t>062-941-9233</t>
  </si>
  <si>
    <t>할인율5% 일부품목(식사류 한정) 가족전체</t>
  </si>
  <si>
    <t>본죽앤비빔밥(선운지구점)</t>
  </si>
  <si>
    <t>광산구 선운중앙로 65 -111호</t>
  </si>
  <si>
    <t>062-953-6233</t>
  </si>
  <si>
    <t>별미추어탕</t>
  </si>
  <si>
    <t>광산구 목련로 85</t>
  </si>
  <si>
    <t>062-951-3777</t>
  </si>
  <si>
    <t>3% 일부품목(저녁시간 추어탕 1그릇) 가족일부(셋째아이상)</t>
  </si>
  <si>
    <t>큰길정원플라워</t>
  </si>
  <si>
    <t>광산구 목련로 82</t>
  </si>
  <si>
    <t>010-9166-6044</t>
  </si>
  <si>
    <t>전체품목 5%할인</t>
  </si>
  <si>
    <t>비아생삼겹</t>
  </si>
  <si>
    <t>광주 광산구 비아중앙로 47</t>
  </si>
  <si>
    <t>062-955-0705</t>
  </si>
  <si>
    <t>3% 일부품목(특성화교육비) 가족일부(둘째아이상)</t>
  </si>
  <si>
    <t>이안경첨단점</t>
  </si>
  <si>
    <t>광주광역시 광산구 첨단중앙로170, 1층</t>
  </si>
  <si>
    <t>062-973-2223</t>
  </si>
  <si>
    <t>10% 일부품목(안경) 가족전체</t>
  </si>
  <si>
    <t>쌈싸먹고구워먹고</t>
  </si>
  <si>
    <t>광산구 목련로394번길 58</t>
  </si>
  <si>
    <t>062-951-8929</t>
  </si>
  <si>
    <t>3% 일부품목(고기류) 가족일부(셋째이상)</t>
  </si>
  <si>
    <t>전차종 엔진오일 : 30% 할인(15,000원 한도), 타이어 : 10% 할인, 배터리 교환 : 10,000원 할인, 기타 21개 항목 무상점검 (광주/전남에 한함) 광주은행 비자카드 서비스 내용</t>
  </si>
  <si>
    <t>향기(천연화장품공방)</t>
  </si>
  <si>
    <t xml:space="preserve">허니 </t>
  </si>
  <si>
    <t>광주광역시 광산구 신창로 64, 507호</t>
  </si>
  <si>
    <t>062-456-3555</t>
  </si>
  <si>
    <t>20%, 일부품목, 가족전체</t>
  </si>
  <si>
    <t>김가네 수완장덕점</t>
  </si>
  <si>
    <t>광주 광산구 풍영로329번길 50</t>
  </si>
  <si>
    <t>062-465-3313</t>
  </si>
  <si>
    <t>반찬을 부탁해</t>
  </si>
  <si>
    <t>광산구 용아로 379번길 64</t>
  </si>
  <si>
    <t>010-3455-9746</t>
  </si>
  <si>
    <t>할인율10%, 전체품목, 가족전체</t>
  </si>
  <si>
    <t>황룡가든</t>
  </si>
  <si>
    <t>광산구 복영길 128</t>
  </si>
  <si>
    <t>062-944-9861</t>
  </si>
  <si>
    <t>시골밥상</t>
  </si>
  <si>
    <t>광산구 평동로766번길 16</t>
  </si>
  <si>
    <t>062-432-7934</t>
  </si>
  <si>
    <t>10%, 전체품목, 가족일부(둘째아이상)</t>
  </si>
  <si>
    <t>5% ,일부품목(찌개,주물럭), 가족일부(둘째아이상)</t>
  </si>
  <si>
    <t>비타민 마켓으로 변경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</si>
</sst>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16" fillId="0" borderId="0"/>
    <xf numFmtId="0" fontId="14" fillId="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31">
    <xf numFmtId="0" fontId="0" fillId="0" borderId="0" xfId="0">
      <alignment vertical="center"/>
    </xf>
    <xf numFmtId="0" fontId="8" fillId="2" borderId="1" xfId="1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1" applyFont="1" applyFill="1" applyBorder="1" applyAlignment="1">
      <alignment horizontal="left" vertical="center" shrinkToFit="1"/>
    </xf>
    <xf numFmtId="0" fontId="8" fillId="3" borderId="1" xfId="1" applyFont="1" applyFill="1" applyBorder="1" applyAlignment="1">
      <alignment horizontal="center" vertical="center" shrinkToFit="1"/>
    </xf>
    <xf numFmtId="0" fontId="10" fillId="3" borderId="1" xfId="1" applyFont="1" applyFill="1" applyBorder="1" applyAlignment="1">
      <alignment horizontal="center" vertical="center" shrinkToFit="1"/>
    </xf>
    <xf numFmtId="176" fontId="8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 shrinkToFit="1"/>
    </xf>
    <xf numFmtId="0" fontId="11" fillId="3" borderId="1" xfId="1" applyFont="1" applyFill="1" applyBorder="1" applyAlignment="1">
      <alignment horizontal="center" vertical="center" shrinkToFit="1"/>
    </xf>
    <xf numFmtId="0" fontId="10" fillId="4" borderId="1" xfId="1" applyFont="1" applyFill="1" applyBorder="1" applyAlignment="1">
      <alignment horizontal="center" vertical="center"/>
    </xf>
    <xf numFmtId="176" fontId="8" fillId="3" borderId="1" xfId="0" applyNumberFormat="1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3" borderId="1" xfId="1" applyFont="1" applyFill="1" applyBorder="1" applyAlignment="1">
      <alignment horizontal="left" vertical="center" shrinkToFit="1"/>
    </xf>
    <xf numFmtId="0" fontId="12" fillId="3" borderId="1" xfId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12" fillId="3" borderId="1" xfId="1" applyNumberFormat="1" applyFont="1" applyFill="1" applyBorder="1" applyAlignment="1">
      <alignment horizontal="center" vertical="center" shrinkToFit="1"/>
    </xf>
    <xf numFmtId="0" fontId="8" fillId="3" borderId="1" xfId="1" applyNumberFormat="1" applyFont="1" applyFill="1" applyBorder="1" applyAlignment="1">
      <alignment horizontal="center" vertical="center" shrinkToFit="1"/>
    </xf>
    <xf numFmtId="9" fontId="11" fillId="3" borderId="1" xfId="1" applyNumberFormat="1" applyFont="1" applyFill="1" applyBorder="1" applyAlignment="1">
      <alignment horizontal="center" vertical="center" shrinkToFit="1"/>
    </xf>
    <xf numFmtId="0" fontId="10" fillId="0" borderId="1" xfId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17" fillId="6" borderId="8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/>
    </xf>
    <xf numFmtId="0" fontId="18" fillId="6" borderId="9" xfId="0" applyFont="1" applyFill="1" applyBorder="1" applyAlignment="1">
      <alignment horizontal="center" vertical="center" wrapText="1"/>
    </xf>
    <xf numFmtId="0" fontId="17" fillId="6" borderId="10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 wrapText="1" shrinkToFit="1"/>
    </xf>
    <xf numFmtId="0" fontId="8" fillId="3" borderId="9" xfId="1" applyFont="1" applyFill="1" applyBorder="1" applyAlignment="1">
      <alignment horizontal="center" vertical="center" shrinkToFit="1"/>
    </xf>
    <xf numFmtId="0" fontId="10" fillId="3" borderId="9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 shrinkToFit="1"/>
    </xf>
    <xf numFmtId="176" fontId="8" fillId="3" borderId="9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7" fillId="6" borderId="12" xfId="0" applyFont="1" applyFill="1" applyBorder="1" applyAlignment="1">
      <alignment horizontal="center" vertical="center" wrapText="1"/>
    </xf>
    <xf numFmtId="0" fontId="8" fillId="2" borderId="12" xfId="1" applyFont="1" applyFill="1" applyBorder="1" applyAlignment="1">
      <alignment horizontal="center" vertical="center" wrapText="1" shrinkToFit="1"/>
    </xf>
    <xf numFmtId="0" fontId="8" fillId="2" borderId="13" xfId="0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 wrapText="1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13" xfId="1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17" fillId="6" borderId="8" xfId="0" applyFont="1" applyFill="1" applyBorder="1" applyAlignment="1">
      <alignment horizontal="center" vertical="center"/>
    </xf>
    <xf numFmtId="0" fontId="17" fillId="6" borderId="16" xfId="0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6" xfId="1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10" fillId="3" borderId="18" xfId="1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left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8" fillId="3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18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1" xfId="1" applyFont="1" applyFill="1" applyBorder="1" applyAlignment="1">
      <alignment horizontal="left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10" fillId="0" borderId="1" xfId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1" applyFont="1" applyFill="1" applyBorder="1" applyAlignment="1">
      <alignment horizontal="left" vertical="center" shrinkToFit="1"/>
    </xf>
    <xf numFmtId="0" fontId="8" fillId="3" borderId="1" xfId="1" applyFont="1" applyFill="1" applyBorder="1" applyAlignment="1">
      <alignment horizontal="center" vertical="center" shrinkToFit="1"/>
    </xf>
    <xf numFmtId="0" fontId="10" fillId="3" borderId="1" xfId="1" applyFont="1" applyFill="1" applyBorder="1" applyAlignment="1">
      <alignment horizontal="center" vertical="center" shrinkToFit="1"/>
    </xf>
    <xf numFmtId="176" fontId="8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shrinkToFit="1"/>
    </xf>
    <xf numFmtId="0" fontId="10" fillId="4" borderId="1" xfId="1" applyFont="1" applyFill="1" applyBorder="1" applyAlignment="1">
      <alignment horizontal="center" vertical="center"/>
    </xf>
    <xf numFmtId="176" fontId="8" fillId="3" borderId="1" xfId="0" applyNumberFormat="1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1" xfId="1" applyFont="1" applyFill="1" applyBorder="1" applyAlignment="1">
      <alignment horizontal="left" vertical="center" shrinkToFit="1"/>
    </xf>
    <xf numFmtId="0" fontId="12" fillId="3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12" fillId="3" borderId="1" xfId="1" applyNumberFormat="1" applyFont="1" applyFill="1" applyBorder="1" applyAlignment="1">
      <alignment horizontal="center" vertical="center" shrinkToFit="1"/>
    </xf>
    <xf numFmtId="0" fontId="8" fillId="3" borderId="1" xfId="1" applyNumberFormat="1" applyFont="1" applyFill="1" applyBorder="1" applyAlignment="1">
      <alignment horizontal="center" vertical="center" shrinkToFit="1"/>
    </xf>
    <xf numFmtId="9" fontId="11" fillId="3" borderId="1" xfId="1" applyNumberFormat="1" applyFont="1" applyFill="1" applyBorder="1" applyAlignment="1">
      <alignment horizontal="center" vertical="center" shrinkToFit="1"/>
    </xf>
    <xf numFmtId="0" fontId="10" fillId="0" borderId="1" xfId="1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/>
    </xf>
    <xf numFmtId="0" fontId="18" fillId="6" borderId="9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3" borderId="9" xfId="1" applyFont="1" applyFill="1" applyBorder="1" applyAlignment="1">
      <alignment horizontal="center" vertical="center" shrinkToFit="1"/>
    </xf>
    <xf numFmtId="0" fontId="10" fillId="3" borderId="9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 shrinkToFit="1"/>
    </xf>
    <xf numFmtId="176" fontId="8" fillId="3" borderId="9" xfId="0" applyNumberFormat="1" applyFont="1" applyFill="1" applyBorder="1" applyAlignment="1">
      <alignment horizontal="center" vertical="center"/>
    </xf>
    <xf numFmtId="0" fontId="19" fillId="8" borderId="1" xfId="8" applyNumberFormat="1" applyFont="1" applyFill="1" applyBorder="1" applyAlignment="1">
      <alignment horizontal="center" vertical="center"/>
    </xf>
    <xf numFmtId="0" fontId="19" fillId="0" borderId="1" xfId="8" applyNumberFormat="1" applyFont="1" applyBorder="1" applyAlignment="1">
      <alignment horizontal="center" vertical="center" shrinkToFit="1"/>
    </xf>
    <xf numFmtId="0" fontId="19" fillId="0" borderId="1" xfId="8" applyNumberFormat="1" applyFont="1" applyFill="1" applyBorder="1" applyAlignment="1">
      <alignment horizontal="center" vertical="center" shrinkToFit="1"/>
    </xf>
    <xf numFmtId="176" fontId="19" fillId="0" borderId="1" xfId="7" applyNumberFormat="1" applyFont="1" applyFill="1" applyBorder="1" applyAlignment="1">
      <alignment horizontal="center" vertical="center"/>
    </xf>
    <xf numFmtId="0" fontId="19" fillId="0" borderId="1" xfId="8" applyNumberFormat="1" applyFont="1" applyFill="1" applyBorder="1" applyAlignment="1">
      <alignment horizontal="center" vertical="center"/>
    </xf>
    <xf numFmtId="0" fontId="19" fillId="2" borderId="1" xfId="8" applyNumberFormat="1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 wrapText="1"/>
    </xf>
    <xf numFmtId="0" fontId="19" fillId="7" borderId="20" xfId="8" applyNumberFormat="1" applyFont="1" applyFill="1" applyBorder="1" applyAlignment="1">
      <alignment horizontal="center" vertical="center" shrinkToFit="1"/>
    </xf>
    <xf numFmtId="0" fontId="8" fillId="7" borderId="20" xfId="1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2" xfId="0" applyBorder="1" applyAlignment="1">
      <alignment horizontal="right" vertical="center"/>
    </xf>
  </cellXfs>
  <cellStyles count="12">
    <cellStyle name="백분율 2" xfId="4" xr:uid="{00000000-0005-0000-0000-000000000000}"/>
    <cellStyle name="보통 2" xfId="9" xr:uid="{00000000-0005-0000-0000-000001000000}"/>
    <cellStyle name="쉼표 [0] 2" xfId="5" xr:uid="{00000000-0005-0000-0000-000002000000}"/>
    <cellStyle name="쉼표 [0] 2 2" xfId="10" xr:uid="{00000000-0005-0000-0000-000003000000}"/>
    <cellStyle name="쉼표 [0] 2 3" xfId="11" xr:uid="{00000000-0005-0000-0000-000004000000}"/>
    <cellStyle name="표준" xfId="0" builtinId="0"/>
    <cellStyle name="표준 2" xfId="1" xr:uid="{00000000-0005-0000-0000-000006000000}"/>
    <cellStyle name="표준 2 2" xfId="8" xr:uid="{00000000-0005-0000-0000-000007000000}"/>
    <cellStyle name="표준 3" xfId="2" xr:uid="{00000000-0005-0000-0000-000008000000}"/>
    <cellStyle name="표준 4" xfId="3" xr:uid="{00000000-0005-0000-0000-000009000000}"/>
    <cellStyle name="표준 4 2" xfId="7" xr:uid="{00000000-0005-0000-0000-00000A000000}"/>
    <cellStyle name="표준 5" xfId="6" xr:uid="{00000000-0005-0000-0000-00000B000000}"/>
  </cellStyles>
  <dxfs count="10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99"/>
      <tableStyleElement type="headerRow" dxfId="98"/>
      <tableStyleElement type="totalRow" dxfId="97"/>
      <tableStyleElement type="firstColumn" dxfId="96"/>
      <tableStyleElement type="lastColumn" dxfId="95"/>
      <tableStyleElement type="firstRowStripe" dxfId="94"/>
      <tableStyleElement type="firstColumnStripe" dxfId="93"/>
    </tableStyle>
    <tableStyle name="Light Style 1 - Accent 1" table="0" count="7" xr9:uid="{00000000-0011-0000-FFFF-FFFF01000000}">
      <tableStyleElement type="wholeTable" dxfId="92"/>
      <tableStyleElement type="headerRow" dxfId="91"/>
      <tableStyleElement type="totalRow" dxfId="90"/>
      <tableStyleElement type="firstColumn" dxfId="89"/>
      <tableStyleElement type="lastColumn" dxfId="88"/>
      <tableStyleElement type="firstRowStripe" dxfId="87"/>
      <tableStyleElement type="firstColumnStripe" dxfId="86"/>
    </tableStyle>
  </tableStyles>
  <colors>
    <mruColors>
      <color rgb="FFCCFFFF"/>
      <color rgb="FF0000FF"/>
      <color rgb="FF4B4BDD"/>
      <color rgb="FFFF33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&#50500;&#51060;&#49324;&#46993;&#52852;&#46300;%20&#52280;&#50668;&#50629;&#52404;%20&#54788;&#54889;(&#46041;&#47548;&#4604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다자녀우대카드 참여업체 현황(신규, 기존, 공공)"/>
      <sheetName val="드롭목록"/>
      <sheetName val="(참고)2019년 다자녀우대업체현황"/>
      <sheetName val="참고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94"/>
  <sheetViews>
    <sheetView tabSelected="1" workbookViewId="0">
      <pane ySplit="3" topLeftCell="A4" activePane="bottomLeft" state="frozen"/>
      <selection pane="bottomLeft" activeCell="G17" sqref="G17"/>
    </sheetView>
  </sheetViews>
  <sheetFormatPr defaultRowHeight="16.5" x14ac:dyDescent="0.3"/>
  <cols>
    <col min="1" max="1" width="2.75" customWidth="1"/>
    <col min="3" max="3" width="19.125" customWidth="1"/>
    <col min="4" max="4" width="19.875" customWidth="1"/>
    <col min="5" max="5" width="8.625" customWidth="1"/>
    <col min="7" max="7" width="23.25" customWidth="1"/>
    <col min="8" max="8" width="12.75" customWidth="1"/>
    <col min="9" max="9" width="10.875" customWidth="1"/>
    <col min="10" max="10" width="10.625" customWidth="1"/>
    <col min="11" max="11" width="56" bestFit="1" customWidth="1"/>
    <col min="12" max="12" width="15.375" customWidth="1"/>
  </cols>
  <sheetData>
    <row r="1" spans="2:12" ht="26.25" x14ac:dyDescent="0.3">
      <c r="B1" s="129" t="s">
        <v>1577</v>
      </c>
      <c r="C1" s="129"/>
      <c r="D1" s="129"/>
      <c r="E1" s="129"/>
      <c r="F1" s="129"/>
      <c r="G1" s="129"/>
      <c r="H1" s="129"/>
      <c r="I1" s="129"/>
      <c r="J1" s="129"/>
      <c r="K1" s="129"/>
    </row>
    <row r="2" spans="2:12" ht="17.25" thickBot="1" x14ac:dyDescent="0.35">
      <c r="K2" s="130" t="s">
        <v>1579</v>
      </c>
      <c r="L2" s="130"/>
    </row>
    <row r="3" spans="2:12" ht="33" x14ac:dyDescent="0.3">
      <c r="B3" s="106" t="s">
        <v>8</v>
      </c>
      <c r="C3" s="47" t="s">
        <v>7</v>
      </c>
      <c r="D3" s="55" t="s">
        <v>2</v>
      </c>
      <c r="E3" s="89" t="s">
        <v>3</v>
      </c>
      <c r="F3" s="90" t="s">
        <v>4</v>
      </c>
      <c r="G3" s="89" t="s">
        <v>6</v>
      </c>
      <c r="H3" s="89" t="s">
        <v>1</v>
      </c>
      <c r="I3" s="91" t="s">
        <v>9</v>
      </c>
      <c r="J3" s="91" t="s">
        <v>10</v>
      </c>
      <c r="K3" s="90" t="s">
        <v>5</v>
      </c>
      <c r="L3" s="56" t="s">
        <v>0</v>
      </c>
    </row>
    <row r="4" spans="2:12" ht="40.5" x14ac:dyDescent="0.3">
      <c r="B4" s="107" t="s">
        <v>1066</v>
      </c>
      <c r="C4" s="48" t="s">
        <v>1067</v>
      </c>
      <c r="D4" s="57"/>
      <c r="E4" s="109"/>
      <c r="F4" s="108"/>
      <c r="G4" s="109"/>
      <c r="H4" s="110"/>
      <c r="I4" s="108" t="s">
        <v>1068</v>
      </c>
      <c r="J4" s="108" t="s">
        <v>1069</v>
      </c>
      <c r="K4" s="108" t="s">
        <v>1070</v>
      </c>
      <c r="L4" s="58" t="s">
        <v>1782</v>
      </c>
    </row>
    <row r="5" spans="2:12" ht="20.100000000000001" customHeight="1" x14ac:dyDescent="0.3">
      <c r="B5" s="111">
        <v>1</v>
      </c>
      <c r="C5" s="49" t="s">
        <v>1578</v>
      </c>
      <c r="D5" s="59" t="s">
        <v>99</v>
      </c>
      <c r="E5" s="113" t="s">
        <v>29</v>
      </c>
      <c r="F5" s="113" t="s">
        <v>100</v>
      </c>
      <c r="G5" s="112" t="s">
        <v>101</v>
      </c>
      <c r="H5" s="112" t="s">
        <v>102</v>
      </c>
      <c r="I5" s="114">
        <v>20160801</v>
      </c>
      <c r="J5" s="115">
        <v>99991231</v>
      </c>
      <c r="K5" s="112" t="s">
        <v>103</v>
      </c>
      <c r="L5" s="127" t="s">
        <v>1783</v>
      </c>
    </row>
    <row r="6" spans="2:12" ht="20.100000000000001" customHeight="1" x14ac:dyDescent="0.3">
      <c r="B6" s="111">
        <v>2</v>
      </c>
      <c r="C6" s="50" t="s">
        <v>18</v>
      </c>
      <c r="D6" s="60" t="s">
        <v>115</v>
      </c>
      <c r="E6" s="82" t="s">
        <v>29</v>
      </c>
      <c r="F6" s="81" t="s">
        <v>100</v>
      </c>
      <c r="G6" s="81" t="s">
        <v>1481</v>
      </c>
      <c r="H6" s="81" t="s">
        <v>1482</v>
      </c>
      <c r="I6" s="81">
        <v>20120901</v>
      </c>
      <c r="J6" s="81">
        <v>20221231</v>
      </c>
      <c r="K6" s="81" t="s">
        <v>116</v>
      </c>
      <c r="L6" s="127" t="s">
        <v>1783</v>
      </c>
    </row>
    <row r="7" spans="2:12" ht="21.75" customHeight="1" x14ac:dyDescent="0.3">
      <c r="B7" s="111">
        <v>3</v>
      </c>
      <c r="C7" s="50" t="s">
        <v>104</v>
      </c>
      <c r="D7" s="60" t="s">
        <v>105</v>
      </c>
      <c r="E7" s="82" t="s">
        <v>29</v>
      </c>
      <c r="F7" s="81" t="s">
        <v>106</v>
      </c>
      <c r="G7" s="81" t="s">
        <v>107</v>
      </c>
      <c r="H7" s="81" t="s">
        <v>1483</v>
      </c>
      <c r="I7" s="81">
        <v>20120319</v>
      </c>
      <c r="J7" s="81">
        <v>20231231</v>
      </c>
      <c r="K7" s="81" t="s">
        <v>1484</v>
      </c>
      <c r="L7" s="128" t="s">
        <v>1783</v>
      </c>
    </row>
    <row r="8" spans="2:12" ht="20.100000000000001" customHeight="1" x14ac:dyDescent="0.3">
      <c r="B8" s="111">
        <v>4</v>
      </c>
      <c r="C8" s="50" t="s">
        <v>43</v>
      </c>
      <c r="D8" s="60" t="s">
        <v>109</v>
      </c>
      <c r="E8" s="82" t="s">
        <v>29</v>
      </c>
      <c r="F8" s="81" t="s">
        <v>106</v>
      </c>
      <c r="G8" s="81" t="s">
        <v>1485</v>
      </c>
      <c r="H8" s="81" t="s">
        <v>1486</v>
      </c>
      <c r="I8" s="81">
        <v>20120901</v>
      </c>
      <c r="J8" s="81">
        <v>99991231</v>
      </c>
      <c r="K8" s="81" t="s">
        <v>110</v>
      </c>
      <c r="L8" s="128" t="s">
        <v>1810</v>
      </c>
    </row>
    <row r="9" spans="2:12" ht="20.100000000000001" customHeight="1" x14ac:dyDescent="0.3">
      <c r="B9" s="111">
        <v>5</v>
      </c>
      <c r="C9" s="50" t="s">
        <v>18</v>
      </c>
      <c r="D9" s="60" t="s">
        <v>111</v>
      </c>
      <c r="E9" s="82" t="s">
        <v>29</v>
      </c>
      <c r="F9" s="81" t="s">
        <v>106</v>
      </c>
      <c r="G9" s="81" t="s">
        <v>112</v>
      </c>
      <c r="H9" s="81" t="s">
        <v>1487</v>
      </c>
      <c r="I9" s="81">
        <v>20131101</v>
      </c>
      <c r="J9" s="81">
        <v>99991231</v>
      </c>
      <c r="K9" s="81" t="s">
        <v>113</v>
      </c>
      <c r="L9" s="128" t="s">
        <v>1811</v>
      </c>
    </row>
    <row r="10" spans="2:12" ht="20.100000000000001" customHeight="1" x14ac:dyDescent="0.3">
      <c r="B10" s="111">
        <v>6</v>
      </c>
      <c r="C10" s="50" t="s">
        <v>18</v>
      </c>
      <c r="D10" s="60" t="s">
        <v>117</v>
      </c>
      <c r="E10" s="82" t="s">
        <v>29</v>
      </c>
      <c r="F10" s="81" t="s">
        <v>106</v>
      </c>
      <c r="G10" s="81" t="s">
        <v>1488</v>
      </c>
      <c r="H10" s="81" t="s">
        <v>118</v>
      </c>
      <c r="I10" s="81">
        <v>20180706</v>
      </c>
      <c r="J10" s="81">
        <v>20231231</v>
      </c>
      <c r="K10" s="81" t="s">
        <v>1489</v>
      </c>
      <c r="L10" s="128" t="s">
        <v>1783</v>
      </c>
    </row>
    <row r="11" spans="2:12" ht="20.100000000000001" customHeight="1" x14ac:dyDescent="0.3">
      <c r="B11" s="111">
        <v>7</v>
      </c>
      <c r="C11" s="50" t="s">
        <v>18</v>
      </c>
      <c r="D11" s="60" t="s">
        <v>1490</v>
      </c>
      <c r="E11" s="82" t="s">
        <v>29</v>
      </c>
      <c r="F11" s="81" t="s">
        <v>106</v>
      </c>
      <c r="G11" s="83" t="s">
        <v>1491</v>
      </c>
      <c r="H11" s="81" t="s">
        <v>1492</v>
      </c>
      <c r="I11" s="81">
        <v>20221101</v>
      </c>
      <c r="J11" s="81">
        <v>20231231</v>
      </c>
      <c r="K11" s="81" t="s">
        <v>1493</v>
      </c>
      <c r="L11" s="128" t="s">
        <v>1811</v>
      </c>
    </row>
    <row r="12" spans="2:12" ht="20.100000000000001" customHeight="1" x14ac:dyDescent="0.3">
      <c r="B12" s="111">
        <v>8</v>
      </c>
      <c r="C12" s="50" t="s">
        <v>18</v>
      </c>
      <c r="D12" s="60" t="s">
        <v>1494</v>
      </c>
      <c r="E12" s="82" t="s">
        <v>29</v>
      </c>
      <c r="F12" s="81" t="s">
        <v>106</v>
      </c>
      <c r="G12" s="83" t="s">
        <v>1495</v>
      </c>
      <c r="H12" s="81" t="s">
        <v>1496</v>
      </c>
      <c r="I12" s="81">
        <v>20221101</v>
      </c>
      <c r="J12" s="81">
        <v>20231231</v>
      </c>
      <c r="K12" s="81" t="s">
        <v>1497</v>
      </c>
      <c r="L12" s="128" t="s">
        <v>1811</v>
      </c>
    </row>
    <row r="13" spans="2:12" ht="20.100000000000001" customHeight="1" x14ac:dyDescent="0.3">
      <c r="B13" s="111">
        <v>9</v>
      </c>
      <c r="C13" s="51" t="s">
        <v>11</v>
      </c>
      <c r="D13" s="61" t="s">
        <v>119</v>
      </c>
      <c r="E13" s="82" t="s">
        <v>29</v>
      </c>
      <c r="F13" s="82" t="s">
        <v>120</v>
      </c>
      <c r="G13" s="84" t="s">
        <v>121</v>
      </c>
      <c r="H13" s="85" t="s">
        <v>122</v>
      </c>
      <c r="I13" s="86">
        <v>20120901</v>
      </c>
      <c r="J13" s="87">
        <v>99991231</v>
      </c>
      <c r="K13" s="85" t="s">
        <v>110</v>
      </c>
      <c r="L13" s="127" t="s">
        <v>1783</v>
      </c>
    </row>
    <row r="14" spans="2:12" ht="20.100000000000001" customHeight="1" x14ac:dyDescent="0.3">
      <c r="B14" s="111">
        <v>10</v>
      </c>
      <c r="C14" s="51" t="s">
        <v>24</v>
      </c>
      <c r="D14" s="61" t="s">
        <v>123</v>
      </c>
      <c r="E14" s="82" t="s">
        <v>29</v>
      </c>
      <c r="F14" s="82" t="s">
        <v>120</v>
      </c>
      <c r="G14" s="84" t="s">
        <v>124</v>
      </c>
      <c r="H14" s="85" t="s">
        <v>125</v>
      </c>
      <c r="I14" s="86">
        <v>20191202</v>
      </c>
      <c r="J14" s="87">
        <v>20221231</v>
      </c>
      <c r="K14" s="85" t="s">
        <v>126</v>
      </c>
      <c r="L14" s="127" t="s">
        <v>1784</v>
      </c>
    </row>
    <row r="15" spans="2:12" ht="20.100000000000001" customHeight="1" x14ac:dyDescent="0.3">
      <c r="B15" s="111">
        <v>11</v>
      </c>
      <c r="C15" s="51" t="s">
        <v>24</v>
      </c>
      <c r="D15" s="61" t="s">
        <v>1498</v>
      </c>
      <c r="E15" s="82" t="s">
        <v>29</v>
      </c>
      <c r="F15" s="82" t="s">
        <v>120</v>
      </c>
      <c r="G15" s="84" t="s">
        <v>127</v>
      </c>
      <c r="H15" s="85" t="s">
        <v>128</v>
      </c>
      <c r="I15" s="86">
        <v>20071101</v>
      </c>
      <c r="J15" s="87">
        <v>20221231</v>
      </c>
      <c r="K15" s="85" t="s">
        <v>126</v>
      </c>
      <c r="L15" s="127" t="s">
        <v>1784</v>
      </c>
    </row>
    <row r="16" spans="2:12" ht="20.100000000000001" customHeight="1" x14ac:dyDescent="0.3">
      <c r="B16" s="111">
        <v>12</v>
      </c>
      <c r="C16" s="51" t="s">
        <v>24</v>
      </c>
      <c r="D16" s="61" t="s">
        <v>1499</v>
      </c>
      <c r="E16" s="82" t="s">
        <v>29</v>
      </c>
      <c r="F16" s="82" t="s">
        <v>120</v>
      </c>
      <c r="G16" s="84" t="s">
        <v>1500</v>
      </c>
      <c r="H16" s="85" t="s">
        <v>1501</v>
      </c>
      <c r="I16" s="86">
        <v>20221024</v>
      </c>
      <c r="J16" s="87">
        <v>20241023</v>
      </c>
      <c r="K16" s="85" t="s">
        <v>1502</v>
      </c>
      <c r="L16" s="127" t="s">
        <v>1784</v>
      </c>
    </row>
    <row r="17" spans="2:12" ht="20.100000000000001" customHeight="1" x14ac:dyDescent="0.3">
      <c r="B17" s="111">
        <v>13</v>
      </c>
      <c r="C17" s="50" t="s">
        <v>1503</v>
      </c>
      <c r="D17" s="60" t="s">
        <v>1504</v>
      </c>
      <c r="E17" s="82" t="s">
        <v>29</v>
      </c>
      <c r="F17" s="81" t="s">
        <v>120</v>
      </c>
      <c r="G17" s="83" t="s">
        <v>1505</v>
      </c>
      <c r="H17" s="81"/>
      <c r="I17" s="81">
        <v>20221024</v>
      </c>
      <c r="J17" s="81">
        <v>20241023</v>
      </c>
      <c r="K17" s="81" t="s">
        <v>1502</v>
      </c>
      <c r="L17" s="127" t="s">
        <v>1784</v>
      </c>
    </row>
    <row r="18" spans="2:12" ht="20.100000000000001" customHeight="1" x14ac:dyDescent="0.3">
      <c r="B18" s="111">
        <v>14</v>
      </c>
      <c r="C18" s="80" t="s">
        <v>24</v>
      </c>
      <c r="D18" s="81" t="s">
        <v>1785</v>
      </c>
      <c r="E18" s="82" t="s">
        <v>29</v>
      </c>
      <c r="F18" s="81" t="s">
        <v>120</v>
      </c>
      <c r="G18" s="83" t="s">
        <v>1786</v>
      </c>
      <c r="H18" s="81" t="s">
        <v>1789</v>
      </c>
      <c r="I18" s="81">
        <v>20231127</v>
      </c>
      <c r="J18" s="81">
        <v>20241126</v>
      </c>
      <c r="K18" s="81" t="s">
        <v>1791</v>
      </c>
      <c r="L18" s="124" t="s">
        <v>1792</v>
      </c>
    </row>
    <row r="19" spans="2:12" ht="20.100000000000001" customHeight="1" x14ac:dyDescent="0.3">
      <c r="B19" s="111">
        <v>15</v>
      </c>
      <c r="C19" s="80" t="s">
        <v>24</v>
      </c>
      <c r="D19" s="81" t="s">
        <v>1787</v>
      </c>
      <c r="E19" s="82" t="s">
        <v>29</v>
      </c>
      <c r="F19" s="81" t="s">
        <v>120</v>
      </c>
      <c r="G19" s="83" t="s">
        <v>1788</v>
      </c>
      <c r="H19" s="81" t="s">
        <v>1790</v>
      </c>
      <c r="I19" s="81">
        <v>20231127</v>
      </c>
      <c r="J19" s="81">
        <v>20241127</v>
      </c>
      <c r="K19" s="81" t="s">
        <v>1502</v>
      </c>
      <c r="L19" s="124" t="s">
        <v>1792</v>
      </c>
    </row>
    <row r="20" spans="2:12" ht="20.100000000000001" customHeight="1" x14ac:dyDescent="0.3">
      <c r="B20" s="111">
        <v>16</v>
      </c>
      <c r="C20" s="50" t="s">
        <v>11</v>
      </c>
      <c r="D20" s="60" t="s">
        <v>28</v>
      </c>
      <c r="E20" s="82" t="s">
        <v>29</v>
      </c>
      <c r="F20" s="81" t="s">
        <v>30</v>
      </c>
      <c r="G20" s="83" t="s">
        <v>31</v>
      </c>
      <c r="H20" s="81" t="s">
        <v>32</v>
      </c>
      <c r="I20" s="81">
        <v>20160609</v>
      </c>
      <c r="J20" s="81">
        <v>99991231</v>
      </c>
      <c r="K20" s="81" t="s">
        <v>1506</v>
      </c>
      <c r="L20" s="105" t="s">
        <v>1803</v>
      </c>
    </row>
    <row r="21" spans="2:12" ht="20.100000000000001" customHeight="1" x14ac:dyDescent="0.3">
      <c r="B21" s="111">
        <v>17</v>
      </c>
      <c r="C21" s="50" t="s">
        <v>11</v>
      </c>
      <c r="D21" s="60" t="s">
        <v>33</v>
      </c>
      <c r="E21" s="82" t="s">
        <v>29</v>
      </c>
      <c r="F21" s="81" t="s">
        <v>30</v>
      </c>
      <c r="G21" s="83" t="s">
        <v>34</v>
      </c>
      <c r="H21" s="81" t="s">
        <v>35</v>
      </c>
      <c r="I21" s="81">
        <v>20121010</v>
      </c>
      <c r="J21" s="81">
        <v>99991231</v>
      </c>
      <c r="K21" s="81" t="s">
        <v>1506</v>
      </c>
      <c r="L21" s="105" t="s">
        <v>1803</v>
      </c>
    </row>
    <row r="22" spans="2:12" ht="20.100000000000001" customHeight="1" x14ac:dyDescent="0.3">
      <c r="B22" s="111">
        <v>18</v>
      </c>
      <c r="C22" s="50" t="s">
        <v>24</v>
      </c>
      <c r="D22" s="60" t="s">
        <v>36</v>
      </c>
      <c r="E22" s="82" t="s">
        <v>29</v>
      </c>
      <c r="F22" s="81" t="s">
        <v>30</v>
      </c>
      <c r="G22" s="83" t="s">
        <v>1507</v>
      </c>
      <c r="H22" s="81" t="s">
        <v>37</v>
      </c>
      <c r="I22" s="81">
        <v>20121011</v>
      </c>
      <c r="J22" s="81">
        <v>99991231</v>
      </c>
      <c r="K22" s="81" t="s">
        <v>1506</v>
      </c>
      <c r="L22" s="105" t="s">
        <v>1793</v>
      </c>
    </row>
    <row r="23" spans="2:12" ht="20.100000000000001" customHeight="1" x14ac:dyDescent="0.3">
      <c r="B23" s="111">
        <v>19</v>
      </c>
      <c r="C23" s="50" t="s">
        <v>24</v>
      </c>
      <c r="D23" s="60" t="s">
        <v>1508</v>
      </c>
      <c r="E23" s="82" t="s">
        <v>29</v>
      </c>
      <c r="F23" s="81" t="s">
        <v>30</v>
      </c>
      <c r="G23" s="83" t="s">
        <v>1509</v>
      </c>
      <c r="H23" s="81" t="s">
        <v>1510</v>
      </c>
      <c r="I23" s="81">
        <v>20221101</v>
      </c>
      <c r="J23" s="81">
        <v>99991231</v>
      </c>
      <c r="K23" s="81" t="s">
        <v>1506</v>
      </c>
      <c r="L23" s="105" t="s">
        <v>1804</v>
      </c>
    </row>
    <row r="24" spans="2:12" s="79" customFormat="1" ht="20.100000000000001" customHeight="1" x14ac:dyDescent="0.3">
      <c r="B24" s="111">
        <v>20</v>
      </c>
      <c r="C24" s="121" t="s">
        <v>18</v>
      </c>
      <c r="D24" s="117" t="s">
        <v>1805</v>
      </c>
      <c r="E24" s="116" t="s">
        <v>29</v>
      </c>
      <c r="F24" s="120" t="s">
        <v>30</v>
      </c>
      <c r="G24" s="117" t="s">
        <v>1806</v>
      </c>
      <c r="H24" s="117" t="s">
        <v>1807</v>
      </c>
      <c r="I24" s="118">
        <v>20231201</v>
      </c>
      <c r="J24" s="119">
        <v>99991231</v>
      </c>
      <c r="K24" s="117" t="s">
        <v>1808</v>
      </c>
      <c r="L24" s="125" t="s">
        <v>1798</v>
      </c>
    </row>
    <row r="25" spans="2:12" ht="20.100000000000001" customHeight="1" x14ac:dyDescent="0.3">
      <c r="B25" s="111">
        <v>21</v>
      </c>
      <c r="C25" s="50" t="s">
        <v>11</v>
      </c>
      <c r="D25" s="60" t="s">
        <v>129</v>
      </c>
      <c r="E25" s="82" t="s">
        <v>29</v>
      </c>
      <c r="F25" s="81" t="s">
        <v>130</v>
      </c>
      <c r="G25" s="83" t="s">
        <v>131</v>
      </c>
      <c r="H25" s="81" t="s">
        <v>132</v>
      </c>
      <c r="I25" s="81">
        <v>20171101</v>
      </c>
      <c r="J25" s="81">
        <v>20221231</v>
      </c>
      <c r="K25" s="81" t="s">
        <v>1511</v>
      </c>
      <c r="L25" s="105" t="s">
        <v>1809</v>
      </c>
    </row>
    <row r="26" spans="2:12" ht="20.100000000000001" customHeight="1" x14ac:dyDescent="0.3">
      <c r="B26" s="111">
        <v>22</v>
      </c>
      <c r="C26" s="50" t="s">
        <v>43</v>
      </c>
      <c r="D26" s="60" t="s">
        <v>133</v>
      </c>
      <c r="E26" s="82" t="s">
        <v>29</v>
      </c>
      <c r="F26" s="81" t="s">
        <v>130</v>
      </c>
      <c r="G26" s="83" t="s">
        <v>134</v>
      </c>
      <c r="H26" s="81" t="s">
        <v>135</v>
      </c>
      <c r="I26" s="81">
        <v>20131001</v>
      </c>
      <c r="J26" s="81">
        <v>20221231</v>
      </c>
      <c r="K26" s="81" t="s">
        <v>136</v>
      </c>
      <c r="L26" s="105" t="s">
        <v>1809</v>
      </c>
    </row>
    <row r="27" spans="2:12" ht="20.100000000000001" customHeight="1" x14ac:dyDescent="0.3">
      <c r="B27" s="111">
        <v>23</v>
      </c>
      <c r="C27" s="50" t="s">
        <v>18</v>
      </c>
      <c r="D27" s="60" t="s">
        <v>137</v>
      </c>
      <c r="E27" s="82" t="s">
        <v>29</v>
      </c>
      <c r="F27" s="81" t="s">
        <v>130</v>
      </c>
      <c r="G27" s="83" t="s">
        <v>138</v>
      </c>
      <c r="H27" s="81" t="s">
        <v>139</v>
      </c>
      <c r="I27" s="81">
        <v>20110221</v>
      </c>
      <c r="J27" s="81">
        <v>20221231</v>
      </c>
      <c r="K27" s="81" t="s">
        <v>140</v>
      </c>
      <c r="L27" s="105" t="s">
        <v>1809</v>
      </c>
    </row>
    <row r="28" spans="2:12" ht="20.100000000000001" customHeight="1" x14ac:dyDescent="0.3">
      <c r="B28" s="111">
        <v>24</v>
      </c>
      <c r="C28" s="50" t="s">
        <v>18</v>
      </c>
      <c r="D28" s="60" t="s">
        <v>141</v>
      </c>
      <c r="E28" s="82" t="s">
        <v>29</v>
      </c>
      <c r="F28" s="81" t="s">
        <v>130</v>
      </c>
      <c r="G28" s="83" t="s">
        <v>142</v>
      </c>
      <c r="H28" s="81" t="s">
        <v>143</v>
      </c>
      <c r="I28" s="81">
        <v>20171101</v>
      </c>
      <c r="J28" s="81">
        <v>20211231</v>
      </c>
      <c r="K28" s="81" t="s">
        <v>63</v>
      </c>
      <c r="L28" s="105" t="s">
        <v>1809</v>
      </c>
    </row>
    <row r="29" spans="2:12" ht="20.100000000000001" customHeight="1" x14ac:dyDescent="0.3">
      <c r="B29" s="111">
        <v>25</v>
      </c>
      <c r="C29" s="50" t="s">
        <v>24</v>
      </c>
      <c r="D29" s="60" t="s">
        <v>144</v>
      </c>
      <c r="E29" s="82" t="s">
        <v>29</v>
      </c>
      <c r="F29" s="81" t="s">
        <v>130</v>
      </c>
      <c r="G29" s="83" t="s">
        <v>145</v>
      </c>
      <c r="H29" s="81" t="s">
        <v>146</v>
      </c>
      <c r="I29" s="81">
        <v>20171101</v>
      </c>
      <c r="J29" s="81">
        <v>20221231</v>
      </c>
      <c r="K29" s="81" t="s">
        <v>63</v>
      </c>
      <c r="L29" s="105" t="s">
        <v>1809</v>
      </c>
    </row>
    <row r="30" spans="2:12" ht="20.100000000000001" customHeight="1" x14ac:dyDescent="0.3">
      <c r="B30" s="111">
        <v>26</v>
      </c>
      <c r="C30" s="50" t="s">
        <v>24</v>
      </c>
      <c r="D30" s="60" t="s">
        <v>147</v>
      </c>
      <c r="E30" s="82" t="s">
        <v>29</v>
      </c>
      <c r="F30" s="81" t="s">
        <v>130</v>
      </c>
      <c r="G30" s="83" t="s">
        <v>148</v>
      </c>
      <c r="H30" s="81" t="s">
        <v>149</v>
      </c>
      <c r="I30" s="81">
        <v>20180710</v>
      </c>
      <c r="J30" s="81">
        <v>20230709</v>
      </c>
      <c r="K30" s="81" t="s">
        <v>150</v>
      </c>
      <c r="L30" s="105" t="s">
        <v>1809</v>
      </c>
    </row>
    <row r="31" spans="2:12" ht="20.100000000000001" customHeight="1" x14ac:dyDescent="0.3">
      <c r="B31" s="111">
        <v>27</v>
      </c>
      <c r="C31" s="50" t="s">
        <v>18</v>
      </c>
      <c r="D31" s="60" t="s">
        <v>152</v>
      </c>
      <c r="E31" s="82" t="s">
        <v>29</v>
      </c>
      <c r="F31" s="81" t="s">
        <v>151</v>
      </c>
      <c r="G31" s="83" t="s">
        <v>153</v>
      </c>
      <c r="H31" s="81" t="s">
        <v>154</v>
      </c>
      <c r="I31" s="81">
        <v>20191204</v>
      </c>
      <c r="J31" s="81" t="s">
        <v>46</v>
      </c>
      <c r="K31" s="81" t="s">
        <v>155</v>
      </c>
      <c r="L31" s="105" t="s">
        <v>1793</v>
      </c>
    </row>
    <row r="32" spans="2:12" ht="20.100000000000001" customHeight="1" x14ac:dyDescent="0.3">
      <c r="B32" s="111">
        <v>28</v>
      </c>
      <c r="C32" s="50" t="s">
        <v>24</v>
      </c>
      <c r="D32" s="60" t="s">
        <v>156</v>
      </c>
      <c r="E32" s="82" t="s">
        <v>29</v>
      </c>
      <c r="F32" s="81" t="s">
        <v>151</v>
      </c>
      <c r="G32" s="83" t="s">
        <v>157</v>
      </c>
      <c r="H32" s="81" t="s">
        <v>158</v>
      </c>
      <c r="I32" s="81">
        <v>20161001</v>
      </c>
      <c r="J32" s="81" t="s">
        <v>46</v>
      </c>
      <c r="K32" s="81" t="s">
        <v>1506</v>
      </c>
      <c r="L32" s="105" t="s">
        <v>1793</v>
      </c>
    </row>
    <row r="33" spans="2:12" ht="20.100000000000001" customHeight="1" x14ac:dyDescent="0.3">
      <c r="B33" s="111">
        <v>29</v>
      </c>
      <c r="C33" s="50" t="s">
        <v>24</v>
      </c>
      <c r="D33" s="60" t="s">
        <v>159</v>
      </c>
      <c r="E33" s="82" t="s">
        <v>29</v>
      </c>
      <c r="F33" s="81" t="s">
        <v>151</v>
      </c>
      <c r="G33" s="83" t="s">
        <v>160</v>
      </c>
      <c r="H33" s="81" t="s">
        <v>161</v>
      </c>
      <c r="I33" s="81">
        <v>20071101</v>
      </c>
      <c r="J33" s="81" t="s">
        <v>46</v>
      </c>
      <c r="K33" s="81" t="s">
        <v>63</v>
      </c>
      <c r="L33" s="105" t="s">
        <v>1793</v>
      </c>
    </row>
    <row r="34" spans="2:12" ht="20.100000000000001" customHeight="1" x14ac:dyDescent="0.3">
      <c r="B34" s="111">
        <v>30</v>
      </c>
      <c r="C34" s="50" t="s">
        <v>24</v>
      </c>
      <c r="D34" s="60" t="s">
        <v>162</v>
      </c>
      <c r="E34" s="82" t="s">
        <v>29</v>
      </c>
      <c r="F34" s="81" t="s">
        <v>151</v>
      </c>
      <c r="G34" s="83" t="s">
        <v>163</v>
      </c>
      <c r="H34" s="81" t="s">
        <v>164</v>
      </c>
      <c r="I34" s="81">
        <v>20150701</v>
      </c>
      <c r="J34" s="81" t="s">
        <v>46</v>
      </c>
      <c r="K34" s="81" t="s">
        <v>165</v>
      </c>
      <c r="L34" s="105" t="s">
        <v>1793</v>
      </c>
    </row>
    <row r="35" spans="2:12" ht="20.100000000000001" customHeight="1" x14ac:dyDescent="0.3">
      <c r="B35" s="111">
        <v>31</v>
      </c>
      <c r="C35" s="50" t="s">
        <v>24</v>
      </c>
      <c r="D35" s="60" t="s">
        <v>166</v>
      </c>
      <c r="E35" s="82" t="s">
        <v>29</v>
      </c>
      <c r="F35" s="81" t="s">
        <v>151</v>
      </c>
      <c r="G35" s="83" t="s">
        <v>167</v>
      </c>
      <c r="H35" s="81" t="s">
        <v>168</v>
      </c>
      <c r="I35" s="81">
        <v>20121019</v>
      </c>
      <c r="J35" s="81" t="s">
        <v>46</v>
      </c>
      <c r="K35" s="81" t="s">
        <v>1506</v>
      </c>
      <c r="L35" s="105" t="s">
        <v>1793</v>
      </c>
    </row>
    <row r="36" spans="2:12" ht="20.100000000000001" customHeight="1" x14ac:dyDescent="0.3">
      <c r="B36" s="111">
        <v>32</v>
      </c>
      <c r="C36" s="50" t="s">
        <v>1503</v>
      </c>
      <c r="D36" s="60" t="s">
        <v>1512</v>
      </c>
      <c r="E36" s="82" t="s">
        <v>29</v>
      </c>
      <c r="F36" s="81" t="s">
        <v>151</v>
      </c>
      <c r="G36" s="83" t="s">
        <v>1513</v>
      </c>
      <c r="H36" s="81" t="s">
        <v>1514</v>
      </c>
      <c r="I36" s="81">
        <v>20221021</v>
      </c>
      <c r="J36" s="81">
        <v>20231020</v>
      </c>
      <c r="K36" s="81" t="s">
        <v>1515</v>
      </c>
      <c r="L36" s="105" t="s">
        <v>1793</v>
      </c>
    </row>
    <row r="37" spans="2:12" ht="20.100000000000001" customHeight="1" x14ac:dyDescent="0.3">
      <c r="B37" s="111">
        <v>33</v>
      </c>
      <c r="C37" s="50" t="s">
        <v>1503</v>
      </c>
      <c r="D37" s="60" t="s">
        <v>1516</v>
      </c>
      <c r="E37" s="82" t="s">
        <v>29</v>
      </c>
      <c r="F37" s="81" t="s">
        <v>151</v>
      </c>
      <c r="G37" s="83" t="s">
        <v>1517</v>
      </c>
      <c r="H37" s="81" t="s">
        <v>1518</v>
      </c>
      <c r="I37" s="81">
        <v>20221020</v>
      </c>
      <c r="J37" s="81">
        <v>20271020</v>
      </c>
      <c r="K37" s="81" t="s">
        <v>1519</v>
      </c>
      <c r="L37" s="105" t="s">
        <v>1793</v>
      </c>
    </row>
    <row r="38" spans="2:12" ht="20.100000000000001" customHeight="1" x14ac:dyDescent="0.3">
      <c r="B38" s="111">
        <v>34</v>
      </c>
      <c r="C38" s="50" t="s">
        <v>11</v>
      </c>
      <c r="D38" s="60" t="s">
        <v>12</v>
      </c>
      <c r="E38" s="82" t="s">
        <v>29</v>
      </c>
      <c r="F38" s="81" t="s">
        <v>13</v>
      </c>
      <c r="G38" s="83" t="s">
        <v>14</v>
      </c>
      <c r="H38" s="81" t="s">
        <v>15</v>
      </c>
      <c r="I38" s="81">
        <v>20120901</v>
      </c>
      <c r="J38" s="81" t="s">
        <v>16</v>
      </c>
      <c r="K38" s="81" t="s">
        <v>17</v>
      </c>
      <c r="L38" s="128" t="s">
        <v>1812</v>
      </c>
    </row>
    <row r="39" spans="2:12" ht="20.100000000000001" customHeight="1" x14ac:dyDescent="0.3">
      <c r="B39" s="111">
        <v>35</v>
      </c>
      <c r="C39" s="50" t="s">
        <v>18</v>
      </c>
      <c r="D39" s="60" t="s">
        <v>19</v>
      </c>
      <c r="E39" s="82" t="s">
        <v>29</v>
      </c>
      <c r="F39" s="81" t="s">
        <v>13</v>
      </c>
      <c r="G39" s="83" t="s">
        <v>1520</v>
      </c>
      <c r="H39" s="81" t="s">
        <v>20</v>
      </c>
      <c r="I39" s="81">
        <v>20071101</v>
      </c>
      <c r="J39" s="81" t="s">
        <v>16</v>
      </c>
      <c r="K39" s="81" t="s">
        <v>21</v>
      </c>
      <c r="L39" s="128" t="s">
        <v>1812</v>
      </c>
    </row>
    <row r="40" spans="2:12" ht="20.100000000000001" customHeight="1" x14ac:dyDescent="0.3">
      <c r="B40" s="111">
        <v>36</v>
      </c>
      <c r="C40" s="50" t="s">
        <v>18</v>
      </c>
      <c r="D40" s="60" t="s">
        <v>22</v>
      </c>
      <c r="E40" s="82" t="s">
        <v>29</v>
      </c>
      <c r="F40" s="81" t="s">
        <v>13</v>
      </c>
      <c r="G40" s="83" t="s">
        <v>1521</v>
      </c>
      <c r="H40" s="81" t="s">
        <v>23</v>
      </c>
      <c r="I40" s="81">
        <v>20170725</v>
      </c>
      <c r="J40" s="81">
        <v>20221231</v>
      </c>
      <c r="K40" s="81" t="s">
        <v>1506</v>
      </c>
      <c r="L40" s="128" t="s">
        <v>1783</v>
      </c>
    </row>
    <row r="41" spans="2:12" ht="20.100000000000001" customHeight="1" x14ac:dyDescent="0.3">
      <c r="B41" s="111">
        <v>37</v>
      </c>
      <c r="C41" s="50" t="s">
        <v>24</v>
      </c>
      <c r="D41" s="60" t="s">
        <v>25</v>
      </c>
      <c r="E41" s="82" t="s">
        <v>29</v>
      </c>
      <c r="F41" s="81" t="s">
        <v>13</v>
      </c>
      <c r="G41" s="83" t="s">
        <v>1522</v>
      </c>
      <c r="H41" s="81" t="s">
        <v>26</v>
      </c>
      <c r="I41" s="81">
        <v>20131105</v>
      </c>
      <c r="J41" s="81" t="s">
        <v>16</v>
      </c>
      <c r="K41" s="81" t="s">
        <v>27</v>
      </c>
      <c r="L41" s="128" t="s">
        <v>1812</v>
      </c>
    </row>
    <row r="42" spans="2:12" ht="20.100000000000001" customHeight="1" x14ac:dyDescent="0.3">
      <c r="B42" s="111">
        <v>38</v>
      </c>
      <c r="C42" s="50" t="s">
        <v>11</v>
      </c>
      <c r="D42" s="60" t="s">
        <v>170</v>
      </c>
      <c r="E42" s="82" t="s">
        <v>29</v>
      </c>
      <c r="F42" s="81" t="s">
        <v>169</v>
      </c>
      <c r="G42" s="83" t="s">
        <v>171</v>
      </c>
      <c r="H42" s="81" t="s">
        <v>172</v>
      </c>
      <c r="I42" s="81">
        <v>20071101</v>
      </c>
      <c r="J42" s="81" t="s">
        <v>46</v>
      </c>
      <c r="K42" s="81" t="s">
        <v>173</v>
      </c>
      <c r="L42" s="105" t="s">
        <v>1793</v>
      </c>
    </row>
    <row r="43" spans="2:12" ht="20.100000000000001" customHeight="1" x14ac:dyDescent="0.3">
      <c r="B43" s="111">
        <v>39</v>
      </c>
      <c r="C43" s="50" t="s">
        <v>11</v>
      </c>
      <c r="D43" s="60" t="s">
        <v>1523</v>
      </c>
      <c r="E43" s="82" t="s">
        <v>29</v>
      </c>
      <c r="F43" s="81" t="s">
        <v>169</v>
      </c>
      <c r="G43" s="83" t="s">
        <v>174</v>
      </c>
      <c r="H43" s="81" t="s">
        <v>175</v>
      </c>
      <c r="I43" s="81">
        <v>20131104</v>
      </c>
      <c r="J43" s="81" t="s">
        <v>46</v>
      </c>
      <c r="K43" s="81" t="s">
        <v>176</v>
      </c>
      <c r="L43" s="105" t="s">
        <v>1793</v>
      </c>
    </row>
    <row r="44" spans="2:12" ht="20.100000000000001" customHeight="1" x14ac:dyDescent="0.3">
      <c r="B44" s="111">
        <v>40</v>
      </c>
      <c r="C44" s="50" t="s">
        <v>18</v>
      </c>
      <c r="D44" s="60" t="s">
        <v>177</v>
      </c>
      <c r="E44" s="82" t="s">
        <v>29</v>
      </c>
      <c r="F44" s="81" t="s">
        <v>169</v>
      </c>
      <c r="G44" s="83" t="s">
        <v>178</v>
      </c>
      <c r="H44" s="81" t="s">
        <v>179</v>
      </c>
      <c r="I44" s="81">
        <v>20170801</v>
      </c>
      <c r="J44" s="81" t="s">
        <v>46</v>
      </c>
      <c r="K44" s="81" t="s">
        <v>1506</v>
      </c>
      <c r="L44" s="105" t="s">
        <v>1793</v>
      </c>
    </row>
    <row r="45" spans="2:12" ht="20.100000000000001" customHeight="1" x14ac:dyDescent="0.3">
      <c r="B45" s="111">
        <v>41</v>
      </c>
      <c r="C45" s="50" t="s">
        <v>18</v>
      </c>
      <c r="D45" s="60" t="s">
        <v>180</v>
      </c>
      <c r="E45" s="82" t="s">
        <v>29</v>
      </c>
      <c r="F45" s="81" t="s">
        <v>169</v>
      </c>
      <c r="G45" s="83" t="s">
        <v>181</v>
      </c>
      <c r="H45" s="81" t="s">
        <v>182</v>
      </c>
      <c r="I45" s="81">
        <v>20071101</v>
      </c>
      <c r="J45" s="81" t="s">
        <v>46</v>
      </c>
      <c r="K45" s="81" t="s">
        <v>59</v>
      </c>
      <c r="L45" s="105" t="s">
        <v>1793</v>
      </c>
    </row>
    <row r="46" spans="2:12" ht="20.100000000000001" customHeight="1" x14ac:dyDescent="0.3">
      <c r="B46" s="111">
        <v>42</v>
      </c>
      <c r="C46" s="50" t="s">
        <v>24</v>
      </c>
      <c r="D46" s="60" t="s">
        <v>183</v>
      </c>
      <c r="E46" s="82" t="s">
        <v>29</v>
      </c>
      <c r="F46" s="81" t="s">
        <v>169</v>
      </c>
      <c r="G46" s="83" t="s">
        <v>184</v>
      </c>
      <c r="H46" s="81" t="s">
        <v>185</v>
      </c>
      <c r="I46" s="81">
        <v>20171101</v>
      </c>
      <c r="J46" s="81" t="s">
        <v>46</v>
      </c>
      <c r="K46" s="81" t="s">
        <v>186</v>
      </c>
      <c r="L46" s="105" t="s">
        <v>1793</v>
      </c>
    </row>
    <row r="47" spans="2:12" ht="20.100000000000001" customHeight="1" x14ac:dyDescent="0.3">
      <c r="B47" s="111">
        <v>43</v>
      </c>
      <c r="C47" s="50" t="s">
        <v>24</v>
      </c>
      <c r="D47" s="60" t="s">
        <v>187</v>
      </c>
      <c r="E47" s="82" t="s">
        <v>29</v>
      </c>
      <c r="F47" s="81" t="s">
        <v>169</v>
      </c>
      <c r="G47" s="83" t="s">
        <v>188</v>
      </c>
      <c r="H47" s="81" t="s">
        <v>189</v>
      </c>
      <c r="I47" s="81">
        <v>20190527</v>
      </c>
      <c r="J47" s="81" t="s">
        <v>190</v>
      </c>
      <c r="K47" s="81" t="s">
        <v>191</v>
      </c>
      <c r="L47" s="105" t="s">
        <v>1793</v>
      </c>
    </row>
    <row r="48" spans="2:12" ht="20.100000000000001" customHeight="1" x14ac:dyDescent="0.3">
      <c r="B48" s="111">
        <v>44</v>
      </c>
      <c r="C48" s="52" t="s">
        <v>24</v>
      </c>
      <c r="D48" s="62" t="s">
        <v>192</v>
      </c>
      <c r="E48" s="94" t="s">
        <v>29</v>
      </c>
      <c r="F48" s="93" t="s">
        <v>169</v>
      </c>
      <c r="G48" s="97" t="s">
        <v>193</v>
      </c>
      <c r="H48" s="93" t="s">
        <v>194</v>
      </c>
      <c r="I48" s="98">
        <v>20180706</v>
      </c>
      <c r="J48" s="95" t="s">
        <v>190</v>
      </c>
      <c r="K48" s="93" t="s">
        <v>1506</v>
      </c>
      <c r="L48" s="105" t="s">
        <v>1793</v>
      </c>
    </row>
    <row r="49" spans="2:12" ht="20.100000000000001" customHeight="1" x14ac:dyDescent="0.3">
      <c r="B49" s="111">
        <v>45</v>
      </c>
      <c r="C49" s="53" t="s">
        <v>24</v>
      </c>
      <c r="D49" s="63" t="s">
        <v>1524</v>
      </c>
      <c r="E49" s="94" t="s">
        <v>29</v>
      </c>
      <c r="F49" s="93" t="s">
        <v>169</v>
      </c>
      <c r="G49" s="97" t="s">
        <v>1525</v>
      </c>
      <c r="H49" s="93" t="s">
        <v>1526</v>
      </c>
      <c r="I49" s="98" t="s">
        <v>1527</v>
      </c>
      <c r="J49" s="95" t="s">
        <v>1528</v>
      </c>
      <c r="K49" s="96" t="s">
        <v>1529</v>
      </c>
      <c r="L49" s="105" t="s">
        <v>1793</v>
      </c>
    </row>
    <row r="50" spans="2:12" ht="20.100000000000001" customHeight="1" x14ac:dyDescent="0.3">
      <c r="B50" s="111">
        <v>46</v>
      </c>
      <c r="C50" s="80" t="s">
        <v>24</v>
      </c>
      <c r="D50" s="76" t="s">
        <v>1794</v>
      </c>
      <c r="E50" s="104" t="s">
        <v>29</v>
      </c>
      <c r="F50" s="104" t="s">
        <v>169</v>
      </c>
      <c r="G50" s="75" t="s">
        <v>1795</v>
      </c>
      <c r="H50" s="76" t="s">
        <v>1796</v>
      </c>
      <c r="I50" s="77">
        <v>20231123</v>
      </c>
      <c r="J50" s="78">
        <v>20351122</v>
      </c>
      <c r="K50" s="76" t="s">
        <v>1797</v>
      </c>
      <c r="L50" s="126" t="s">
        <v>1798</v>
      </c>
    </row>
    <row r="51" spans="2:12" ht="20.100000000000001" customHeight="1" x14ac:dyDescent="0.3">
      <c r="B51" s="111">
        <v>47</v>
      </c>
      <c r="C51" s="80" t="s">
        <v>24</v>
      </c>
      <c r="D51" s="76" t="s">
        <v>1799</v>
      </c>
      <c r="E51" s="104" t="s">
        <v>29</v>
      </c>
      <c r="F51" s="104" t="s">
        <v>169</v>
      </c>
      <c r="G51" s="75" t="s">
        <v>1800</v>
      </c>
      <c r="H51" s="76" t="s">
        <v>1801</v>
      </c>
      <c r="I51" s="77">
        <v>20231123</v>
      </c>
      <c r="J51" s="78">
        <v>20241130</v>
      </c>
      <c r="K51" s="76" t="s">
        <v>1802</v>
      </c>
      <c r="L51" s="126" t="s">
        <v>1798</v>
      </c>
    </row>
    <row r="52" spans="2:12" ht="20.100000000000001" customHeight="1" x14ac:dyDescent="0.3">
      <c r="B52" s="111">
        <v>48</v>
      </c>
      <c r="C52" s="53" t="s">
        <v>11</v>
      </c>
      <c r="D52" s="63" t="s">
        <v>38</v>
      </c>
      <c r="E52" s="94" t="s">
        <v>29</v>
      </c>
      <c r="F52" s="93" t="s">
        <v>39</v>
      </c>
      <c r="G52" s="97" t="s">
        <v>40</v>
      </c>
      <c r="H52" s="93" t="s">
        <v>41</v>
      </c>
      <c r="I52" s="101">
        <v>20090101</v>
      </c>
      <c r="J52" s="102" t="s">
        <v>42</v>
      </c>
      <c r="K52" s="103" t="s">
        <v>1530</v>
      </c>
      <c r="L52" s="122" t="s">
        <v>1812</v>
      </c>
    </row>
    <row r="53" spans="2:12" ht="20.100000000000001" customHeight="1" x14ac:dyDescent="0.3">
      <c r="B53" s="111">
        <v>49</v>
      </c>
      <c r="C53" s="51" t="s">
        <v>43</v>
      </c>
      <c r="D53" s="61" t="s">
        <v>44</v>
      </c>
      <c r="E53" s="82" t="s">
        <v>29</v>
      </c>
      <c r="F53" s="82" t="s">
        <v>39</v>
      </c>
      <c r="G53" s="84" t="s">
        <v>1531</v>
      </c>
      <c r="H53" s="85" t="s">
        <v>45</v>
      </c>
      <c r="I53" s="86">
        <v>20161024</v>
      </c>
      <c r="J53" s="87" t="s">
        <v>46</v>
      </c>
      <c r="K53" s="85" t="s">
        <v>47</v>
      </c>
      <c r="L53" s="122" t="s">
        <v>1812</v>
      </c>
    </row>
    <row r="54" spans="2:12" ht="20.100000000000001" customHeight="1" x14ac:dyDescent="0.3">
      <c r="B54" s="111">
        <v>50</v>
      </c>
      <c r="C54" s="51" t="s">
        <v>43</v>
      </c>
      <c r="D54" s="61" t="s">
        <v>48</v>
      </c>
      <c r="E54" s="82" t="s">
        <v>29</v>
      </c>
      <c r="F54" s="82" t="s">
        <v>39</v>
      </c>
      <c r="G54" s="84" t="s">
        <v>1532</v>
      </c>
      <c r="H54" s="85" t="s">
        <v>49</v>
      </c>
      <c r="I54" s="86">
        <v>20161001</v>
      </c>
      <c r="J54" s="87" t="s">
        <v>46</v>
      </c>
      <c r="K54" s="85" t="s">
        <v>1506</v>
      </c>
      <c r="L54" s="122" t="s">
        <v>1812</v>
      </c>
    </row>
    <row r="55" spans="2:12" ht="20.100000000000001" customHeight="1" x14ac:dyDescent="0.3">
      <c r="B55" s="111">
        <v>51</v>
      </c>
      <c r="C55" s="50" t="s">
        <v>18</v>
      </c>
      <c r="D55" s="60" t="s">
        <v>50</v>
      </c>
      <c r="E55" s="82" t="s">
        <v>29</v>
      </c>
      <c r="F55" s="81" t="s">
        <v>39</v>
      </c>
      <c r="G55" s="83" t="s">
        <v>51</v>
      </c>
      <c r="H55" s="81" t="s">
        <v>52</v>
      </c>
      <c r="I55" s="81">
        <v>20170706</v>
      </c>
      <c r="J55" s="81">
        <v>99991231</v>
      </c>
      <c r="K55" s="81" t="s">
        <v>1506</v>
      </c>
      <c r="L55" s="128" t="s">
        <v>1812</v>
      </c>
    </row>
    <row r="56" spans="2:12" ht="20.100000000000001" customHeight="1" x14ac:dyDescent="0.3">
      <c r="B56" s="111">
        <v>52</v>
      </c>
      <c r="C56" s="50" t="s">
        <v>18</v>
      </c>
      <c r="D56" s="60" t="s">
        <v>53</v>
      </c>
      <c r="E56" s="82" t="s">
        <v>29</v>
      </c>
      <c r="F56" s="81" t="s">
        <v>39</v>
      </c>
      <c r="G56" s="83" t="s">
        <v>54</v>
      </c>
      <c r="H56" s="81" t="s">
        <v>55</v>
      </c>
      <c r="I56" s="81">
        <v>20170706</v>
      </c>
      <c r="J56" s="81">
        <v>99991231</v>
      </c>
      <c r="K56" s="81" t="s">
        <v>1506</v>
      </c>
      <c r="L56" s="128" t="s">
        <v>1812</v>
      </c>
    </row>
    <row r="57" spans="2:12" ht="20.100000000000001" customHeight="1" x14ac:dyDescent="0.3">
      <c r="B57" s="111">
        <v>53</v>
      </c>
      <c r="C57" s="50" t="s">
        <v>18</v>
      </c>
      <c r="D57" s="60" t="s">
        <v>56</v>
      </c>
      <c r="E57" s="82" t="s">
        <v>29</v>
      </c>
      <c r="F57" s="81" t="s">
        <v>39</v>
      </c>
      <c r="G57" s="83" t="s">
        <v>57</v>
      </c>
      <c r="H57" s="81" t="s">
        <v>58</v>
      </c>
      <c r="I57" s="81">
        <v>20071101</v>
      </c>
      <c r="J57" s="81">
        <v>99991231</v>
      </c>
      <c r="K57" s="81" t="s">
        <v>59</v>
      </c>
      <c r="L57" s="128" t="s">
        <v>1812</v>
      </c>
    </row>
    <row r="58" spans="2:12" ht="20.100000000000001" customHeight="1" x14ac:dyDescent="0.3">
      <c r="B58" s="111">
        <v>54</v>
      </c>
      <c r="C58" s="50" t="s">
        <v>24</v>
      </c>
      <c r="D58" s="60" t="s">
        <v>60</v>
      </c>
      <c r="E58" s="82" t="s">
        <v>29</v>
      </c>
      <c r="F58" s="81" t="s">
        <v>39</v>
      </c>
      <c r="G58" s="83" t="s">
        <v>61</v>
      </c>
      <c r="H58" s="81" t="s">
        <v>62</v>
      </c>
      <c r="I58" s="81">
        <v>20071101</v>
      </c>
      <c r="J58" s="81">
        <v>99991231</v>
      </c>
      <c r="K58" s="81" t="s">
        <v>63</v>
      </c>
      <c r="L58" s="128" t="s">
        <v>1812</v>
      </c>
    </row>
    <row r="59" spans="2:12" ht="20.100000000000001" customHeight="1" x14ac:dyDescent="0.3">
      <c r="B59" s="111">
        <v>55</v>
      </c>
      <c r="C59" s="50" t="s">
        <v>24</v>
      </c>
      <c r="D59" s="60" t="s">
        <v>64</v>
      </c>
      <c r="E59" s="82" t="s">
        <v>29</v>
      </c>
      <c r="F59" s="81" t="s">
        <v>39</v>
      </c>
      <c r="G59" s="83" t="s">
        <v>65</v>
      </c>
      <c r="H59" s="81" t="s">
        <v>66</v>
      </c>
      <c r="I59" s="81">
        <v>20101025</v>
      </c>
      <c r="J59" s="81">
        <v>99991231</v>
      </c>
      <c r="K59" s="81" t="s">
        <v>67</v>
      </c>
      <c r="L59" s="128" t="s">
        <v>1812</v>
      </c>
    </row>
    <row r="60" spans="2:12" ht="20.100000000000001" customHeight="1" x14ac:dyDescent="0.3">
      <c r="B60" s="111">
        <v>56</v>
      </c>
      <c r="C60" s="50" t="s">
        <v>1503</v>
      </c>
      <c r="D60" s="60" t="s">
        <v>1533</v>
      </c>
      <c r="E60" s="82" t="s">
        <v>29</v>
      </c>
      <c r="F60" s="81" t="s">
        <v>39</v>
      </c>
      <c r="G60" s="83" t="s">
        <v>1534</v>
      </c>
      <c r="H60" s="81" t="s">
        <v>1535</v>
      </c>
      <c r="I60" s="81">
        <v>20221019</v>
      </c>
      <c r="J60" s="81">
        <v>20241019</v>
      </c>
      <c r="K60" s="81" t="s">
        <v>1536</v>
      </c>
      <c r="L60" s="128" t="s">
        <v>1812</v>
      </c>
    </row>
    <row r="61" spans="2:12" ht="20.100000000000001" customHeight="1" x14ac:dyDescent="0.3">
      <c r="B61" s="111">
        <v>57</v>
      </c>
      <c r="C61" s="50" t="s">
        <v>24</v>
      </c>
      <c r="D61" s="60" t="s">
        <v>1537</v>
      </c>
      <c r="E61" s="82" t="s">
        <v>29</v>
      </c>
      <c r="F61" s="81" t="s">
        <v>39</v>
      </c>
      <c r="G61" s="83" t="s">
        <v>1538</v>
      </c>
      <c r="H61" s="81" t="s">
        <v>1539</v>
      </c>
      <c r="I61" s="81">
        <v>20221019</v>
      </c>
      <c r="J61" s="81">
        <v>20241019</v>
      </c>
      <c r="K61" s="81" t="s">
        <v>1540</v>
      </c>
      <c r="L61" s="128" t="s">
        <v>1812</v>
      </c>
    </row>
    <row r="62" spans="2:12" ht="20.100000000000001" customHeight="1" x14ac:dyDescent="0.3">
      <c r="B62" s="111">
        <v>58</v>
      </c>
      <c r="C62" s="50" t="s">
        <v>24</v>
      </c>
      <c r="D62" s="60" t="s">
        <v>1541</v>
      </c>
      <c r="E62" s="82" t="s">
        <v>29</v>
      </c>
      <c r="F62" s="81" t="s">
        <v>39</v>
      </c>
      <c r="G62" s="83" t="s">
        <v>1542</v>
      </c>
      <c r="H62" s="81" t="s">
        <v>1543</v>
      </c>
      <c r="I62" s="81">
        <v>20221019</v>
      </c>
      <c r="J62" s="81">
        <v>20241019</v>
      </c>
      <c r="K62" s="81" t="s">
        <v>1544</v>
      </c>
      <c r="L62" s="128" t="s">
        <v>1812</v>
      </c>
    </row>
    <row r="63" spans="2:12" ht="20.100000000000001" customHeight="1" x14ac:dyDescent="0.3">
      <c r="B63" s="111">
        <v>59</v>
      </c>
      <c r="C63" s="50" t="s">
        <v>43</v>
      </c>
      <c r="D63" s="60" t="s">
        <v>233</v>
      </c>
      <c r="E63" s="82" t="s">
        <v>29</v>
      </c>
      <c r="F63" s="81" t="s">
        <v>1545</v>
      </c>
      <c r="G63" s="83" t="s">
        <v>1546</v>
      </c>
      <c r="H63" s="81" t="s">
        <v>1547</v>
      </c>
      <c r="I63" s="81">
        <v>20161001</v>
      </c>
      <c r="J63" s="81">
        <v>20200930</v>
      </c>
      <c r="K63" s="81" t="s">
        <v>1548</v>
      </c>
      <c r="L63" s="128" t="s">
        <v>1813</v>
      </c>
    </row>
    <row r="64" spans="2:12" ht="20.100000000000001" customHeight="1" x14ac:dyDescent="0.3">
      <c r="B64" s="111">
        <v>60</v>
      </c>
      <c r="C64" s="50" t="s">
        <v>43</v>
      </c>
      <c r="D64" s="60" t="s">
        <v>1549</v>
      </c>
      <c r="E64" s="82" t="s">
        <v>29</v>
      </c>
      <c r="F64" s="81" t="s">
        <v>1545</v>
      </c>
      <c r="G64" s="83" t="s">
        <v>1550</v>
      </c>
      <c r="H64" s="81" t="s">
        <v>1551</v>
      </c>
      <c r="I64" s="81">
        <v>20200331</v>
      </c>
      <c r="J64" s="81">
        <v>20210331</v>
      </c>
      <c r="K64" s="81" t="s">
        <v>1548</v>
      </c>
      <c r="L64" s="128" t="s">
        <v>1813</v>
      </c>
    </row>
    <row r="65" spans="2:14" ht="20.100000000000001" customHeight="1" x14ac:dyDescent="0.3">
      <c r="B65" s="111">
        <v>61</v>
      </c>
      <c r="C65" s="54" t="s">
        <v>11</v>
      </c>
      <c r="D65" s="64" t="s">
        <v>1552</v>
      </c>
      <c r="E65" s="104" t="s">
        <v>29</v>
      </c>
      <c r="F65" s="99" t="s">
        <v>68</v>
      </c>
      <c r="G65" s="100" t="s">
        <v>69</v>
      </c>
      <c r="H65" s="99" t="s">
        <v>70</v>
      </c>
      <c r="I65" s="99">
        <v>20080116</v>
      </c>
      <c r="J65" s="99">
        <v>99991231</v>
      </c>
      <c r="K65" s="99" t="s">
        <v>71</v>
      </c>
      <c r="L65" s="128" t="s">
        <v>1813</v>
      </c>
    </row>
    <row r="66" spans="2:14" ht="20.100000000000001" customHeight="1" x14ac:dyDescent="0.3">
      <c r="B66" s="111">
        <v>62</v>
      </c>
      <c r="C66" s="54" t="s">
        <v>11</v>
      </c>
      <c r="D66" s="64" t="s">
        <v>72</v>
      </c>
      <c r="E66" s="104" t="s">
        <v>29</v>
      </c>
      <c r="F66" s="99" t="s">
        <v>68</v>
      </c>
      <c r="G66" s="100" t="s">
        <v>73</v>
      </c>
      <c r="H66" s="99" t="s">
        <v>74</v>
      </c>
      <c r="I66" s="99">
        <v>20081212</v>
      </c>
      <c r="J66" s="99">
        <v>20250430</v>
      </c>
      <c r="K66" s="99" t="s">
        <v>75</v>
      </c>
      <c r="L66" s="128" t="s">
        <v>1813</v>
      </c>
    </row>
    <row r="67" spans="2:14" ht="20.100000000000001" customHeight="1" x14ac:dyDescent="0.3">
      <c r="B67" s="111">
        <v>63</v>
      </c>
      <c r="C67" s="50" t="s">
        <v>18</v>
      </c>
      <c r="D67" s="64" t="s">
        <v>76</v>
      </c>
      <c r="E67" s="104" t="s">
        <v>29</v>
      </c>
      <c r="F67" s="99" t="s">
        <v>68</v>
      </c>
      <c r="G67" s="100" t="s">
        <v>77</v>
      </c>
      <c r="H67" s="99" t="s">
        <v>78</v>
      </c>
      <c r="I67" s="99">
        <v>20150101</v>
      </c>
      <c r="J67" s="99" t="s">
        <v>46</v>
      </c>
      <c r="K67" s="99" t="s">
        <v>79</v>
      </c>
      <c r="L67" s="128" t="s">
        <v>1813</v>
      </c>
    </row>
    <row r="68" spans="2:14" ht="20.100000000000001" customHeight="1" x14ac:dyDescent="0.3">
      <c r="B68" s="111">
        <v>64</v>
      </c>
      <c r="C68" s="50" t="s">
        <v>24</v>
      </c>
      <c r="D68" s="64" t="s">
        <v>81</v>
      </c>
      <c r="E68" s="104" t="s">
        <v>29</v>
      </c>
      <c r="F68" s="99" t="s">
        <v>68</v>
      </c>
      <c r="G68" s="100" t="s">
        <v>82</v>
      </c>
      <c r="H68" s="99" t="s">
        <v>83</v>
      </c>
      <c r="I68" s="99">
        <v>20200903</v>
      </c>
      <c r="J68" s="99">
        <v>20210903</v>
      </c>
      <c r="K68" s="99" t="s">
        <v>80</v>
      </c>
      <c r="L68" s="128" t="s">
        <v>1813</v>
      </c>
    </row>
    <row r="69" spans="2:14" ht="20.100000000000001" customHeight="1" x14ac:dyDescent="0.3">
      <c r="B69" s="111">
        <v>65</v>
      </c>
      <c r="C69" s="50" t="s">
        <v>24</v>
      </c>
      <c r="D69" s="60" t="s">
        <v>84</v>
      </c>
      <c r="E69" s="82" t="s">
        <v>29</v>
      </c>
      <c r="F69" s="81" t="s">
        <v>68</v>
      </c>
      <c r="G69" s="83" t="s">
        <v>85</v>
      </c>
      <c r="H69" s="81" t="s">
        <v>1553</v>
      </c>
      <c r="I69" s="81">
        <v>20200903</v>
      </c>
      <c r="J69" s="81">
        <v>20210903</v>
      </c>
      <c r="K69" s="81" t="s">
        <v>80</v>
      </c>
      <c r="L69" s="128" t="s">
        <v>1813</v>
      </c>
    </row>
    <row r="70" spans="2:14" ht="20.100000000000001" customHeight="1" x14ac:dyDescent="0.3">
      <c r="B70" s="111">
        <v>66</v>
      </c>
      <c r="C70" s="50" t="s">
        <v>24</v>
      </c>
      <c r="D70" s="60" t="s">
        <v>86</v>
      </c>
      <c r="E70" s="82" t="s">
        <v>29</v>
      </c>
      <c r="F70" s="81" t="s">
        <v>68</v>
      </c>
      <c r="G70" s="83" t="s">
        <v>87</v>
      </c>
      <c r="H70" s="81" t="s">
        <v>88</v>
      </c>
      <c r="I70" s="81">
        <v>20200903</v>
      </c>
      <c r="J70" s="81">
        <v>20210903</v>
      </c>
      <c r="K70" s="81" t="s">
        <v>80</v>
      </c>
      <c r="L70" s="128" t="s">
        <v>1813</v>
      </c>
    </row>
    <row r="71" spans="2:14" ht="20.100000000000001" customHeight="1" x14ac:dyDescent="0.3">
      <c r="B71" s="111">
        <v>67</v>
      </c>
      <c r="C71" s="50" t="s">
        <v>24</v>
      </c>
      <c r="D71" s="60" t="s">
        <v>90</v>
      </c>
      <c r="E71" s="82" t="s">
        <v>29</v>
      </c>
      <c r="F71" s="81" t="s">
        <v>68</v>
      </c>
      <c r="G71" s="83" t="s">
        <v>1554</v>
      </c>
      <c r="H71" s="81" t="s">
        <v>1555</v>
      </c>
      <c r="I71" s="81">
        <v>20180709</v>
      </c>
      <c r="J71" s="81" t="s">
        <v>91</v>
      </c>
      <c r="K71" s="81" t="s">
        <v>92</v>
      </c>
      <c r="L71" s="128" t="s">
        <v>1813</v>
      </c>
    </row>
    <row r="72" spans="2:14" ht="20.100000000000001" customHeight="1" x14ac:dyDescent="0.3">
      <c r="B72" s="111">
        <v>68</v>
      </c>
      <c r="C72" s="50" t="s">
        <v>24</v>
      </c>
      <c r="D72" s="60" t="s">
        <v>93</v>
      </c>
      <c r="E72" s="82" t="s">
        <v>29</v>
      </c>
      <c r="F72" s="81" t="s">
        <v>68</v>
      </c>
      <c r="G72" s="83" t="s">
        <v>94</v>
      </c>
      <c r="H72" s="81" t="s">
        <v>95</v>
      </c>
      <c r="I72" s="81">
        <v>20150721</v>
      </c>
      <c r="J72" s="81" t="s">
        <v>96</v>
      </c>
      <c r="K72" s="81" t="s">
        <v>97</v>
      </c>
      <c r="L72" s="128" t="s">
        <v>1814</v>
      </c>
    </row>
    <row r="73" spans="2:14" ht="20.100000000000001" customHeight="1" x14ac:dyDescent="0.3">
      <c r="B73" s="111">
        <v>69</v>
      </c>
      <c r="C73" s="50" t="s">
        <v>1503</v>
      </c>
      <c r="D73" s="60" t="s">
        <v>1556</v>
      </c>
      <c r="E73" s="82" t="s">
        <v>29</v>
      </c>
      <c r="F73" s="81" t="s">
        <v>68</v>
      </c>
      <c r="G73" s="83" t="s">
        <v>1557</v>
      </c>
      <c r="H73" s="81" t="s">
        <v>1558</v>
      </c>
      <c r="I73" s="81">
        <v>20221101</v>
      </c>
      <c r="J73" s="88">
        <v>20241101</v>
      </c>
      <c r="K73" s="81" t="s">
        <v>1559</v>
      </c>
      <c r="L73" s="128" t="s">
        <v>1783</v>
      </c>
    </row>
    <row r="74" spans="2:14" ht="20.100000000000001" customHeight="1" x14ac:dyDescent="0.3">
      <c r="B74" s="111">
        <v>70</v>
      </c>
      <c r="C74" s="50" t="s">
        <v>24</v>
      </c>
      <c r="D74" s="60" t="s">
        <v>1560</v>
      </c>
      <c r="E74" s="82" t="s">
        <v>29</v>
      </c>
      <c r="F74" s="81" t="s">
        <v>68</v>
      </c>
      <c r="G74" s="83" t="s">
        <v>1561</v>
      </c>
      <c r="H74" s="81" t="s">
        <v>1562</v>
      </c>
      <c r="I74" s="81">
        <v>20221101</v>
      </c>
      <c r="J74" s="81">
        <v>20231101</v>
      </c>
      <c r="K74" s="81" t="s">
        <v>89</v>
      </c>
      <c r="L74" s="128" t="s">
        <v>1814</v>
      </c>
    </row>
    <row r="75" spans="2:14" ht="20.100000000000001" customHeight="1" x14ac:dyDescent="0.3">
      <c r="B75" s="111">
        <v>71</v>
      </c>
      <c r="C75" s="50" t="s">
        <v>1503</v>
      </c>
      <c r="D75" s="60" t="s">
        <v>1563</v>
      </c>
      <c r="E75" s="82" t="s">
        <v>29</v>
      </c>
      <c r="F75" s="81" t="s">
        <v>68</v>
      </c>
      <c r="G75" s="83" t="s">
        <v>1564</v>
      </c>
      <c r="H75" s="81" t="s">
        <v>1565</v>
      </c>
      <c r="I75" s="81">
        <v>20221101</v>
      </c>
      <c r="J75" s="81">
        <v>20231101</v>
      </c>
      <c r="K75" s="81" t="s">
        <v>368</v>
      </c>
      <c r="L75" s="128" t="s">
        <v>1813</v>
      </c>
    </row>
    <row r="76" spans="2:14" x14ac:dyDescent="0.3">
      <c r="B76" s="111">
        <v>72</v>
      </c>
      <c r="C76" s="50" t="s">
        <v>43</v>
      </c>
      <c r="D76" s="60" t="s">
        <v>234</v>
      </c>
      <c r="E76" s="82" t="s">
        <v>29</v>
      </c>
      <c r="F76" s="81" t="s">
        <v>235</v>
      </c>
      <c r="G76" s="83" t="s">
        <v>236</v>
      </c>
      <c r="H76" s="81" t="s">
        <v>237</v>
      </c>
      <c r="I76" s="81">
        <v>20071101</v>
      </c>
      <c r="J76" s="81" t="s">
        <v>46</v>
      </c>
      <c r="K76" s="81" t="s">
        <v>238</v>
      </c>
      <c r="L76" s="128" t="s">
        <v>1783</v>
      </c>
    </row>
    <row r="77" spans="2:14" x14ac:dyDescent="0.3">
      <c r="B77" s="111">
        <v>73</v>
      </c>
      <c r="C77" s="50" t="s">
        <v>18</v>
      </c>
      <c r="D77" s="60" t="s">
        <v>239</v>
      </c>
      <c r="E77" s="82" t="s">
        <v>29</v>
      </c>
      <c r="F77" s="81" t="s">
        <v>235</v>
      </c>
      <c r="G77" s="83" t="s">
        <v>240</v>
      </c>
      <c r="H77" s="81" t="s">
        <v>241</v>
      </c>
      <c r="I77" s="81">
        <v>20121019</v>
      </c>
      <c r="J77" s="81">
        <v>20221231</v>
      </c>
      <c r="K77" s="81" t="s">
        <v>242</v>
      </c>
      <c r="L77" s="128" t="s">
        <v>1783</v>
      </c>
    </row>
    <row r="78" spans="2:14" x14ac:dyDescent="0.3">
      <c r="B78" s="111">
        <v>74</v>
      </c>
      <c r="C78" s="50" t="s">
        <v>18</v>
      </c>
      <c r="D78" s="60" t="s">
        <v>243</v>
      </c>
      <c r="E78" s="82" t="s">
        <v>29</v>
      </c>
      <c r="F78" s="81" t="s">
        <v>235</v>
      </c>
      <c r="G78" s="83" t="s">
        <v>1566</v>
      </c>
      <c r="H78" s="81" t="s">
        <v>244</v>
      </c>
      <c r="I78" s="81">
        <v>20141226</v>
      </c>
      <c r="J78" s="81">
        <v>20211231</v>
      </c>
      <c r="K78" s="81" t="s">
        <v>1506</v>
      </c>
      <c r="L78" s="128" t="s">
        <v>1783</v>
      </c>
    </row>
    <row r="79" spans="2:14" x14ac:dyDescent="0.3">
      <c r="B79" s="111">
        <v>75</v>
      </c>
      <c r="C79" s="50" t="s">
        <v>18</v>
      </c>
      <c r="D79" s="60" t="s">
        <v>245</v>
      </c>
      <c r="E79" s="82" t="s">
        <v>29</v>
      </c>
      <c r="F79" s="81" t="s">
        <v>235</v>
      </c>
      <c r="G79" s="83" t="s">
        <v>246</v>
      </c>
      <c r="H79" s="81" t="s">
        <v>247</v>
      </c>
      <c r="I79" s="81">
        <v>20101025</v>
      </c>
      <c r="J79" s="81" t="s">
        <v>46</v>
      </c>
      <c r="K79" s="81" t="s">
        <v>248</v>
      </c>
      <c r="L79" s="128" t="s">
        <v>1783</v>
      </c>
    </row>
    <row r="80" spans="2:14" x14ac:dyDescent="0.3">
      <c r="B80" s="111">
        <v>76</v>
      </c>
      <c r="C80" s="50" t="s">
        <v>11</v>
      </c>
      <c r="D80" s="60" t="s">
        <v>195</v>
      </c>
      <c r="E80" s="82" t="s">
        <v>29</v>
      </c>
      <c r="F80" s="99" t="s">
        <v>196</v>
      </c>
      <c r="G80" s="83" t="s">
        <v>197</v>
      </c>
      <c r="H80" s="81" t="s">
        <v>198</v>
      </c>
      <c r="I80" s="81">
        <v>20071101</v>
      </c>
      <c r="J80" s="81" t="s">
        <v>108</v>
      </c>
      <c r="K80" s="81" t="s">
        <v>199</v>
      </c>
      <c r="L80" s="105" t="s">
        <v>1783</v>
      </c>
      <c r="M80" s="72"/>
      <c r="N80" s="72"/>
    </row>
    <row r="81" spans="2:14" x14ac:dyDescent="0.3">
      <c r="B81" s="111">
        <v>77</v>
      </c>
      <c r="C81" s="50" t="s">
        <v>11</v>
      </c>
      <c r="D81" s="60" t="s">
        <v>200</v>
      </c>
      <c r="E81" s="82" t="s">
        <v>29</v>
      </c>
      <c r="F81" s="99" t="s">
        <v>196</v>
      </c>
      <c r="G81" s="83" t="s">
        <v>201</v>
      </c>
      <c r="H81" s="81" t="s">
        <v>202</v>
      </c>
      <c r="I81" s="81">
        <v>20121001</v>
      </c>
      <c r="J81" s="81" t="s">
        <v>108</v>
      </c>
      <c r="K81" s="81" t="s">
        <v>203</v>
      </c>
      <c r="L81" s="105" t="s">
        <v>1783</v>
      </c>
      <c r="M81" s="72"/>
      <c r="N81" s="72"/>
    </row>
    <row r="82" spans="2:14" x14ac:dyDescent="0.3">
      <c r="B82" s="111">
        <v>78</v>
      </c>
      <c r="C82" s="50" t="s">
        <v>11</v>
      </c>
      <c r="D82" s="60" t="s">
        <v>204</v>
      </c>
      <c r="E82" s="82" t="s">
        <v>29</v>
      </c>
      <c r="F82" s="99" t="s">
        <v>196</v>
      </c>
      <c r="G82" s="83" t="s">
        <v>205</v>
      </c>
      <c r="H82" s="81" t="s">
        <v>206</v>
      </c>
      <c r="I82" s="81">
        <v>20121001</v>
      </c>
      <c r="J82" s="81" t="s">
        <v>108</v>
      </c>
      <c r="K82" s="81" t="s">
        <v>114</v>
      </c>
      <c r="L82" s="105" t="s">
        <v>1783</v>
      </c>
      <c r="M82" s="72"/>
      <c r="N82" s="72"/>
    </row>
    <row r="83" spans="2:14" x14ac:dyDescent="0.3">
      <c r="B83" s="111">
        <v>79</v>
      </c>
      <c r="C83" s="50" t="s">
        <v>11</v>
      </c>
      <c r="D83" s="60" t="s">
        <v>207</v>
      </c>
      <c r="E83" s="82" t="s">
        <v>29</v>
      </c>
      <c r="F83" s="99" t="s">
        <v>196</v>
      </c>
      <c r="G83" s="83" t="s">
        <v>208</v>
      </c>
      <c r="H83" s="81" t="s">
        <v>209</v>
      </c>
      <c r="I83" s="81">
        <v>20091217</v>
      </c>
      <c r="J83" s="81" t="s">
        <v>16</v>
      </c>
      <c r="K83" s="81" t="s">
        <v>210</v>
      </c>
      <c r="L83" s="105" t="s">
        <v>1783</v>
      </c>
      <c r="M83" s="72"/>
      <c r="N83" s="72"/>
    </row>
    <row r="84" spans="2:14" x14ac:dyDescent="0.3">
      <c r="B84" s="111">
        <v>80</v>
      </c>
      <c r="C84" s="50" t="s">
        <v>43</v>
      </c>
      <c r="D84" s="60" t="s">
        <v>211</v>
      </c>
      <c r="E84" s="82" t="s">
        <v>29</v>
      </c>
      <c r="F84" s="99" t="s">
        <v>196</v>
      </c>
      <c r="G84" s="83" t="s">
        <v>212</v>
      </c>
      <c r="H84" s="81" t="s">
        <v>213</v>
      </c>
      <c r="I84" s="81">
        <v>20120901</v>
      </c>
      <c r="J84" s="81">
        <v>99991231</v>
      </c>
      <c r="K84" s="81" t="s">
        <v>1567</v>
      </c>
      <c r="L84" s="105" t="s">
        <v>1783</v>
      </c>
      <c r="M84" s="72"/>
      <c r="N84" s="72"/>
    </row>
    <row r="85" spans="2:14" x14ac:dyDescent="0.3">
      <c r="B85" s="111">
        <v>81</v>
      </c>
      <c r="C85" s="50" t="s">
        <v>18</v>
      </c>
      <c r="D85" s="60" t="s">
        <v>214</v>
      </c>
      <c r="E85" s="82" t="s">
        <v>29</v>
      </c>
      <c r="F85" s="99" t="s">
        <v>196</v>
      </c>
      <c r="G85" s="83" t="s">
        <v>215</v>
      </c>
      <c r="H85" s="81" t="s">
        <v>216</v>
      </c>
      <c r="I85" s="81">
        <v>20170701</v>
      </c>
      <c r="J85" s="81" t="s">
        <v>108</v>
      </c>
      <c r="K85" s="81" t="s">
        <v>217</v>
      </c>
      <c r="L85" s="105" t="s">
        <v>1783</v>
      </c>
      <c r="M85" s="72"/>
      <c r="N85" s="72"/>
    </row>
    <row r="86" spans="2:14" x14ac:dyDescent="0.3">
      <c r="B86" s="111">
        <v>82</v>
      </c>
      <c r="C86" s="50" t="s">
        <v>18</v>
      </c>
      <c r="D86" s="60" t="s">
        <v>218</v>
      </c>
      <c r="E86" s="82" t="s">
        <v>29</v>
      </c>
      <c r="F86" s="99" t="s">
        <v>196</v>
      </c>
      <c r="G86" s="83" t="s">
        <v>219</v>
      </c>
      <c r="H86" s="81" t="s">
        <v>220</v>
      </c>
      <c r="I86" s="81">
        <v>20170701</v>
      </c>
      <c r="J86" s="81" t="s">
        <v>108</v>
      </c>
      <c r="K86" s="81" t="s">
        <v>217</v>
      </c>
      <c r="L86" s="105" t="s">
        <v>1783</v>
      </c>
      <c r="M86" s="72"/>
      <c r="N86" s="72"/>
    </row>
    <row r="87" spans="2:14" x14ac:dyDescent="0.3">
      <c r="B87" s="111">
        <v>83</v>
      </c>
      <c r="C87" s="50" t="s">
        <v>18</v>
      </c>
      <c r="D87" s="60" t="s">
        <v>221</v>
      </c>
      <c r="E87" s="82" t="s">
        <v>29</v>
      </c>
      <c r="F87" s="99" t="s">
        <v>196</v>
      </c>
      <c r="G87" s="83" t="s">
        <v>222</v>
      </c>
      <c r="H87" s="81" t="s">
        <v>223</v>
      </c>
      <c r="I87" s="81">
        <v>20121001</v>
      </c>
      <c r="J87" s="81" t="s">
        <v>16</v>
      </c>
      <c r="K87" s="81" t="s">
        <v>321</v>
      </c>
      <c r="L87" s="105" t="s">
        <v>1783</v>
      </c>
      <c r="M87" s="72"/>
      <c r="N87" s="72"/>
    </row>
    <row r="88" spans="2:14" x14ac:dyDescent="0.3">
      <c r="B88" s="111">
        <v>84</v>
      </c>
      <c r="C88" s="50" t="s">
        <v>24</v>
      </c>
      <c r="D88" s="60" t="s">
        <v>224</v>
      </c>
      <c r="E88" s="82" t="s">
        <v>29</v>
      </c>
      <c r="F88" s="99" t="s">
        <v>196</v>
      </c>
      <c r="G88" s="83" t="s">
        <v>225</v>
      </c>
      <c r="H88" s="81" t="s">
        <v>226</v>
      </c>
      <c r="I88" s="81">
        <v>20121001</v>
      </c>
      <c r="J88" s="81" t="s">
        <v>108</v>
      </c>
      <c r="K88" s="81" t="s">
        <v>227</v>
      </c>
      <c r="L88" s="105" t="s">
        <v>1783</v>
      </c>
      <c r="M88" s="72"/>
      <c r="N88" s="72"/>
    </row>
    <row r="89" spans="2:14" x14ac:dyDescent="0.3">
      <c r="B89" s="111">
        <v>85</v>
      </c>
      <c r="C89" s="50" t="s">
        <v>24</v>
      </c>
      <c r="D89" s="60" t="s">
        <v>228</v>
      </c>
      <c r="E89" s="82" t="s">
        <v>29</v>
      </c>
      <c r="F89" s="99" t="s">
        <v>196</v>
      </c>
      <c r="G89" s="83" t="s">
        <v>229</v>
      </c>
      <c r="H89" s="81" t="s">
        <v>230</v>
      </c>
      <c r="I89" s="81">
        <v>20071101</v>
      </c>
      <c r="J89" s="81" t="s">
        <v>108</v>
      </c>
      <c r="K89" s="81" t="s">
        <v>231</v>
      </c>
      <c r="L89" s="105" t="s">
        <v>1783</v>
      </c>
      <c r="M89" s="72"/>
      <c r="N89" s="72"/>
    </row>
    <row r="90" spans="2:14" x14ac:dyDescent="0.3">
      <c r="B90" s="111">
        <v>86</v>
      </c>
      <c r="C90" s="50" t="s">
        <v>24</v>
      </c>
      <c r="D90" s="60" t="s">
        <v>1568</v>
      </c>
      <c r="E90" s="82" t="s">
        <v>29</v>
      </c>
      <c r="F90" s="99" t="s">
        <v>196</v>
      </c>
      <c r="G90" s="83" t="s">
        <v>1569</v>
      </c>
      <c r="H90" s="81" t="s">
        <v>1570</v>
      </c>
      <c r="I90" s="81">
        <v>20221020</v>
      </c>
      <c r="J90" s="81">
        <v>20231231</v>
      </c>
      <c r="K90" s="81" t="s">
        <v>231</v>
      </c>
      <c r="L90" s="105" t="s">
        <v>1783</v>
      </c>
      <c r="M90" s="72"/>
      <c r="N90" s="72"/>
    </row>
    <row r="91" spans="2:14" x14ac:dyDescent="0.3">
      <c r="B91" s="111">
        <v>87</v>
      </c>
      <c r="C91" s="50" t="s">
        <v>24</v>
      </c>
      <c r="D91" s="60" t="s">
        <v>1571</v>
      </c>
      <c r="E91" s="82" t="s">
        <v>29</v>
      </c>
      <c r="F91" s="99" t="s">
        <v>196</v>
      </c>
      <c r="G91" s="83" t="s">
        <v>1572</v>
      </c>
      <c r="H91" s="81" t="s">
        <v>1573</v>
      </c>
      <c r="I91" s="81">
        <v>20221020</v>
      </c>
      <c r="J91" s="81">
        <v>20231231</v>
      </c>
      <c r="K91" s="81" t="s">
        <v>231</v>
      </c>
      <c r="L91" s="105" t="s">
        <v>1783</v>
      </c>
      <c r="M91" s="72"/>
      <c r="N91" s="72"/>
    </row>
    <row r="92" spans="2:14" ht="17.25" thickBot="1" x14ac:dyDescent="0.35">
      <c r="B92" s="111">
        <v>88</v>
      </c>
      <c r="C92" s="123" t="s">
        <v>24</v>
      </c>
      <c r="D92" s="65" t="s">
        <v>1574</v>
      </c>
      <c r="E92" s="66" t="s">
        <v>29</v>
      </c>
      <c r="F92" s="73" t="s">
        <v>196</v>
      </c>
      <c r="G92" s="67" t="s">
        <v>1575</v>
      </c>
      <c r="H92" s="68" t="s">
        <v>1576</v>
      </c>
      <c r="I92" s="68">
        <v>20221020</v>
      </c>
      <c r="J92" s="68">
        <v>20231231</v>
      </c>
      <c r="K92" s="68" t="s">
        <v>231</v>
      </c>
      <c r="L92" s="69" t="s">
        <v>1783</v>
      </c>
      <c r="M92" s="72"/>
      <c r="N92" s="72"/>
    </row>
    <row r="93" spans="2:14" x14ac:dyDescent="0.3">
      <c r="F93" s="74"/>
      <c r="K93" s="70"/>
      <c r="L93" s="71"/>
    </row>
    <row r="94" spans="2:14" x14ac:dyDescent="0.3">
      <c r="F94" s="74"/>
      <c r="K94" s="70"/>
      <c r="L94" s="70"/>
    </row>
  </sheetData>
  <autoFilter ref="L1:L94" xr:uid="{037650EE-8041-49AF-95DE-3FEB2F0B9BFF}"/>
  <mergeCells count="2">
    <mergeCell ref="B1:K1"/>
    <mergeCell ref="K2:L2"/>
  </mergeCells>
  <phoneticPr fontId="2" type="noConversion"/>
  <conditionalFormatting sqref="G12">
    <cfRule type="duplicateValues" dxfId="85" priority="21"/>
    <cfRule type="duplicateValues" dxfId="84" priority="22"/>
  </conditionalFormatting>
  <conditionalFormatting sqref="G26">
    <cfRule type="duplicateValues" dxfId="83" priority="19"/>
    <cfRule type="duplicateValues" dxfId="82" priority="20"/>
  </conditionalFormatting>
  <conditionalFormatting sqref="G27">
    <cfRule type="duplicateValues" dxfId="81" priority="17"/>
    <cfRule type="duplicateValues" dxfId="80" priority="18"/>
  </conditionalFormatting>
  <conditionalFormatting sqref="G52">
    <cfRule type="duplicateValues" dxfId="79" priority="13"/>
    <cfRule type="duplicateValues" dxfId="78" priority="14"/>
  </conditionalFormatting>
  <conditionalFormatting sqref="G53">
    <cfRule type="duplicateValues" dxfId="77" priority="11"/>
    <cfRule type="duplicateValues" dxfId="76" priority="12"/>
  </conditionalFormatting>
  <conditionalFormatting sqref="G72">
    <cfRule type="duplicateValues" dxfId="75" priority="9"/>
    <cfRule type="duplicateValues" dxfId="74" priority="10"/>
  </conditionalFormatting>
  <conditionalFormatting sqref="D93:D1048576 D1:D3 D5:D91">
    <cfRule type="duplicateValues" dxfId="73" priority="6"/>
  </conditionalFormatting>
  <conditionalFormatting sqref="D93:D1048576">
    <cfRule type="duplicateValues" dxfId="72" priority="5"/>
  </conditionalFormatting>
  <conditionalFormatting sqref="D92">
    <cfRule type="duplicateValues" dxfId="71" priority="4"/>
  </conditionalFormatting>
  <conditionalFormatting sqref="D92">
    <cfRule type="duplicateValues" dxfId="70" priority="3"/>
  </conditionalFormatting>
  <conditionalFormatting sqref="G10:G11">
    <cfRule type="duplicateValues" dxfId="69" priority="25"/>
    <cfRule type="duplicateValues" dxfId="68" priority="26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'C:\Users\User\AppData\Local\Temp\[아이사랑카드 참여업체 현황(동림동).xlsx]드롭목록'!#REF!</xm:f>
          </x14:formula1>
          <xm:sqref>C26:C27</xm:sqref>
        </x14:dataValidation>
        <x14:dataValidation type="list" allowBlank="1" showInputMessage="1" showErrorMessage="1" xr:uid="{00000000-0002-0000-0000-000001000000}">
          <x14:formula1>
            <xm:f>'C:\Users\User\AppData\Local\Temp\[아이사랑카드 참여업체 현황(동림동).xlsx]드롭목록'!#REF!</xm:f>
          </x14:formula1>
          <xm:sqref>C10:C12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169"/>
  <sheetViews>
    <sheetView workbookViewId="0">
      <pane ySplit="3" topLeftCell="A154" activePane="bottomLeft" state="frozen"/>
      <selection pane="bottomLeft" activeCell="F177" sqref="F177"/>
    </sheetView>
  </sheetViews>
  <sheetFormatPr defaultRowHeight="16.5" x14ac:dyDescent="0.3"/>
  <cols>
    <col min="1" max="1" width="2.75" customWidth="1"/>
    <col min="3" max="3" width="19.125" customWidth="1"/>
    <col min="4" max="4" width="19.875" customWidth="1"/>
    <col min="5" max="5" width="8.625" customWidth="1"/>
    <col min="7" max="7" width="28.375" customWidth="1"/>
    <col min="8" max="8" width="12.75" customWidth="1"/>
    <col min="9" max="9" width="10.875" customWidth="1"/>
    <col min="10" max="10" width="10.625" customWidth="1"/>
    <col min="11" max="11" width="43" customWidth="1"/>
    <col min="12" max="12" width="15.375" customWidth="1"/>
  </cols>
  <sheetData>
    <row r="1" spans="2:12" ht="26.25" x14ac:dyDescent="0.3">
      <c r="B1" s="129" t="s">
        <v>1577</v>
      </c>
      <c r="C1" s="129"/>
      <c r="D1" s="129"/>
      <c r="E1" s="129"/>
      <c r="F1" s="129"/>
      <c r="G1" s="129"/>
      <c r="H1" s="129"/>
      <c r="I1" s="129"/>
      <c r="J1" s="129"/>
      <c r="K1" s="129"/>
    </row>
    <row r="2" spans="2:12" ht="17.25" thickBot="1" x14ac:dyDescent="0.35">
      <c r="K2" s="130" t="s">
        <v>1579</v>
      </c>
      <c r="L2" s="130"/>
    </row>
    <row r="3" spans="2:12" ht="33" x14ac:dyDescent="0.3">
      <c r="B3" s="32" t="s">
        <v>8</v>
      </c>
      <c r="C3" s="12" t="s">
        <v>7</v>
      </c>
      <c r="D3" s="12" t="s">
        <v>2</v>
      </c>
      <c r="E3" s="12" t="s">
        <v>3</v>
      </c>
      <c r="F3" s="13" t="s">
        <v>4</v>
      </c>
      <c r="G3" s="12" t="s">
        <v>6</v>
      </c>
      <c r="H3" s="12" t="s">
        <v>1</v>
      </c>
      <c r="I3" s="14" t="s">
        <v>9</v>
      </c>
      <c r="J3" s="14" t="s">
        <v>10</v>
      </c>
      <c r="K3" s="13" t="s">
        <v>5</v>
      </c>
      <c r="L3" s="33" t="s">
        <v>0</v>
      </c>
    </row>
    <row r="4" spans="2:12" ht="40.5" x14ac:dyDescent="0.3">
      <c r="B4" s="36" t="s">
        <v>1066</v>
      </c>
      <c r="C4" s="37" t="s">
        <v>1067</v>
      </c>
      <c r="D4" s="38"/>
      <c r="E4" s="38"/>
      <c r="F4" s="37"/>
      <c r="G4" s="38"/>
      <c r="H4" s="39"/>
      <c r="I4" s="37" t="s">
        <v>1068</v>
      </c>
      <c r="J4" s="37" t="s">
        <v>1069</v>
      </c>
      <c r="K4" s="37" t="s">
        <v>1070</v>
      </c>
      <c r="L4" s="40" t="s">
        <v>1782</v>
      </c>
    </row>
    <row r="5" spans="2:12" ht="20.100000000000001" customHeight="1" x14ac:dyDescent="0.3">
      <c r="B5" s="41">
        <v>1</v>
      </c>
      <c r="C5" s="42" t="s">
        <v>249</v>
      </c>
      <c r="D5" s="43" t="s">
        <v>250</v>
      </c>
      <c r="E5" s="44" t="s">
        <v>251</v>
      </c>
      <c r="F5" s="44" t="s">
        <v>252</v>
      </c>
      <c r="G5" s="43" t="s">
        <v>1815</v>
      </c>
      <c r="H5" s="43" t="s">
        <v>253</v>
      </c>
      <c r="I5" s="45">
        <v>20180830</v>
      </c>
      <c r="J5" s="46">
        <v>20270830</v>
      </c>
      <c r="K5" s="43" t="s">
        <v>254</v>
      </c>
      <c r="L5" s="31"/>
    </row>
    <row r="6" spans="2:12" ht="20.100000000000001" customHeight="1" x14ac:dyDescent="0.3">
      <c r="B6" s="15">
        <v>2</v>
      </c>
      <c r="C6" s="2" t="s">
        <v>104</v>
      </c>
      <c r="D6" s="3" t="s">
        <v>255</v>
      </c>
      <c r="E6" s="4" t="s">
        <v>251</v>
      </c>
      <c r="F6" s="3" t="s">
        <v>252</v>
      </c>
      <c r="G6" s="3" t="s">
        <v>1816</v>
      </c>
      <c r="H6" s="3" t="s">
        <v>256</v>
      </c>
      <c r="I6" s="3">
        <v>20121001</v>
      </c>
      <c r="J6" s="3">
        <v>99991231</v>
      </c>
      <c r="K6" s="3" t="s">
        <v>257</v>
      </c>
      <c r="L6" s="31"/>
    </row>
    <row r="7" spans="2:12" ht="20.100000000000001" customHeight="1" x14ac:dyDescent="0.3">
      <c r="B7" s="15">
        <v>3</v>
      </c>
      <c r="C7" s="2" t="s">
        <v>43</v>
      </c>
      <c r="D7" s="3" t="s">
        <v>258</v>
      </c>
      <c r="E7" s="4" t="s">
        <v>251</v>
      </c>
      <c r="F7" s="3" t="s">
        <v>252</v>
      </c>
      <c r="G7" s="3" t="s">
        <v>1817</v>
      </c>
      <c r="H7" s="3" t="s">
        <v>259</v>
      </c>
      <c r="I7" s="3">
        <v>20171101</v>
      </c>
      <c r="J7" s="3">
        <v>20270715</v>
      </c>
      <c r="K7" s="3" t="s">
        <v>260</v>
      </c>
      <c r="L7" s="31"/>
    </row>
    <row r="8" spans="2:12" ht="20.100000000000001" customHeight="1" x14ac:dyDescent="0.3">
      <c r="B8" s="15">
        <v>4</v>
      </c>
      <c r="C8" s="2" t="s">
        <v>261</v>
      </c>
      <c r="D8" s="3" t="s">
        <v>262</v>
      </c>
      <c r="E8" s="4" t="s">
        <v>251</v>
      </c>
      <c r="F8" s="3" t="s">
        <v>252</v>
      </c>
      <c r="G8" s="3" t="s">
        <v>1818</v>
      </c>
      <c r="H8" s="3" t="s">
        <v>263</v>
      </c>
      <c r="I8" s="3">
        <v>20100405</v>
      </c>
      <c r="J8" s="3">
        <v>99991231</v>
      </c>
      <c r="K8" s="3" t="s">
        <v>89</v>
      </c>
      <c r="L8" s="31"/>
    </row>
    <row r="9" spans="2:12" ht="20.100000000000001" customHeight="1" x14ac:dyDescent="0.3">
      <c r="B9" s="15">
        <v>5</v>
      </c>
      <c r="C9" s="2" t="s">
        <v>18</v>
      </c>
      <c r="D9" s="3" t="s">
        <v>264</v>
      </c>
      <c r="E9" s="4" t="s">
        <v>251</v>
      </c>
      <c r="F9" s="3" t="s">
        <v>252</v>
      </c>
      <c r="G9" s="3" t="s">
        <v>1819</v>
      </c>
      <c r="H9" s="3" t="s">
        <v>265</v>
      </c>
      <c r="I9" s="3">
        <v>20131001</v>
      </c>
      <c r="J9" s="3">
        <v>99991231</v>
      </c>
      <c r="K9" s="3" t="s">
        <v>27</v>
      </c>
      <c r="L9" s="31"/>
    </row>
    <row r="10" spans="2:12" ht="20.100000000000001" customHeight="1" x14ac:dyDescent="0.3">
      <c r="B10" s="15">
        <v>6</v>
      </c>
      <c r="C10" s="2" t="s">
        <v>18</v>
      </c>
      <c r="D10" s="3" t="s">
        <v>266</v>
      </c>
      <c r="E10" s="4" t="s">
        <v>251</v>
      </c>
      <c r="F10" s="3" t="s">
        <v>267</v>
      </c>
      <c r="G10" s="3" t="s">
        <v>1820</v>
      </c>
      <c r="H10" s="3" t="s">
        <v>268</v>
      </c>
      <c r="I10" s="3">
        <v>20150713</v>
      </c>
      <c r="J10" s="3">
        <v>99991231</v>
      </c>
      <c r="K10" s="3" t="s">
        <v>27</v>
      </c>
      <c r="L10" s="31"/>
    </row>
    <row r="11" spans="2:12" ht="20.100000000000001" customHeight="1" x14ac:dyDescent="0.3">
      <c r="B11" s="15">
        <v>7</v>
      </c>
      <c r="C11" s="2" t="s">
        <v>24</v>
      </c>
      <c r="D11" s="3" t="s">
        <v>269</v>
      </c>
      <c r="E11" s="4" t="s">
        <v>251</v>
      </c>
      <c r="F11" s="3" t="s">
        <v>267</v>
      </c>
      <c r="G11" s="3" t="s">
        <v>1821</v>
      </c>
      <c r="H11" s="3" t="s">
        <v>270</v>
      </c>
      <c r="I11" s="3">
        <v>20130924</v>
      </c>
      <c r="J11" s="3">
        <v>99991231</v>
      </c>
      <c r="K11" s="3" t="s">
        <v>210</v>
      </c>
      <c r="L11" s="31"/>
    </row>
    <row r="12" spans="2:12" ht="20.100000000000001" customHeight="1" x14ac:dyDescent="0.3">
      <c r="B12" s="15">
        <v>8</v>
      </c>
      <c r="C12" s="2" t="s">
        <v>24</v>
      </c>
      <c r="D12" s="3" t="s">
        <v>271</v>
      </c>
      <c r="E12" s="4" t="s">
        <v>251</v>
      </c>
      <c r="F12" s="3" t="s">
        <v>267</v>
      </c>
      <c r="G12" s="3" t="s">
        <v>1822</v>
      </c>
      <c r="H12" s="3" t="s">
        <v>272</v>
      </c>
      <c r="I12" s="3">
        <v>20130924</v>
      </c>
      <c r="J12" s="3">
        <v>99991231</v>
      </c>
      <c r="K12" s="3" t="s">
        <v>210</v>
      </c>
      <c r="L12" s="31"/>
    </row>
    <row r="13" spans="2:12" ht="20.100000000000001" customHeight="1" x14ac:dyDescent="0.3">
      <c r="B13" s="15">
        <v>9</v>
      </c>
      <c r="C13" s="2" t="s">
        <v>24</v>
      </c>
      <c r="D13" s="3" t="s">
        <v>273</v>
      </c>
      <c r="E13" s="4" t="s">
        <v>251</v>
      </c>
      <c r="F13" s="3" t="s">
        <v>267</v>
      </c>
      <c r="G13" s="5" t="s">
        <v>1823</v>
      </c>
      <c r="H13" s="3" t="s">
        <v>274</v>
      </c>
      <c r="I13" s="3">
        <v>20141008</v>
      </c>
      <c r="J13" s="3">
        <v>99991231</v>
      </c>
      <c r="K13" s="3" t="s">
        <v>27</v>
      </c>
      <c r="L13" s="31"/>
    </row>
    <row r="14" spans="2:12" ht="20.100000000000001" customHeight="1" x14ac:dyDescent="0.3">
      <c r="B14" s="15">
        <v>10</v>
      </c>
      <c r="C14" s="2" t="s">
        <v>24</v>
      </c>
      <c r="D14" s="3" t="s">
        <v>275</v>
      </c>
      <c r="E14" s="4" t="s">
        <v>251</v>
      </c>
      <c r="F14" s="3" t="s">
        <v>267</v>
      </c>
      <c r="G14" s="5" t="s">
        <v>1824</v>
      </c>
      <c r="H14" s="3" t="s">
        <v>276</v>
      </c>
      <c r="I14" s="3">
        <v>20150713</v>
      </c>
      <c r="J14" s="3">
        <v>99991231</v>
      </c>
      <c r="K14" s="3" t="s">
        <v>27</v>
      </c>
      <c r="L14" s="31"/>
    </row>
    <row r="15" spans="2:12" ht="20.100000000000001" customHeight="1" x14ac:dyDescent="0.3">
      <c r="B15" s="15">
        <v>11</v>
      </c>
      <c r="C15" s="2" t="s">
        <v>24</v>
      </c>
      <c r="D15" s="3" t="s">
        <v>277</v>
      </c>
      <c r="E15" s="4" t="s">
        <v>251</v>
      </c>
      <c r="F15" s="3" t="s">
        <v>267</v>
      </c>
      <c r="G15" s="5" t="s">
        <v>1825</v>
      </c>
      <c r="H15" s="3" t="s">
        <v>278</v>
      </c>
      <c r="I15" s="3">
        <v>20171027</v>
      </c>
      <c r="J15" s="3">
        <v>20251231</v>
      </c>
      <c r="K15" s="3" t="s">
        <v>279</v>
      </c>
      <c r="L15" s="31"/>
    </row>
    <row r="16" spans="2:12" ht="20.100000000000001" customHeight="1" x14ac:dyDescent="0.3">
      <c r="B16" s="15">
        <v>12</v>
      </c>
      <c r="C16" s="1" t="s">
        <v>249</v>
      </c>
      <c r="D16" s="7" t="s">
        <v>280</v>
      </c>
      <c r="E16" s="4" t="s">
        <v>251</v>
      </c>
      <c r="F16" s="4" t="s">
        <v>281</v>
      </c>
      <c r="G16" s="6" t="s">
        <v>1826</v>
      </c>
      <c r="H16" s="7" t="s">
        <v>282</v>
      </c>
      <c r="I16" s="8">
        <v>20180830</v>
      </c>
      <c r="J16" s="9">
        <v>99991231</v>
      </c>
      <c r="K16" s="7" t="s">
        <v>283</v>
      </c>
      <c r="L16" s="31"/>
    </row>
    <row r="17" spans="2:12" ht="20.100000000000001" customHeight="1" x14ac:dyDescent="0.3">
      <c r="B17" s="15">
        <v>13</v>
      </c>
      <c r="C17" s="1" t="s">
        <v>11</v>
      </c>
      <c r="D17" s="7" t="s">
        <v>284</v>
      </c>
      <c r="E17" s="4" t="s">
        <v>251</v>
      </c>
      <c r="F17" s="4" t="s">
        <v>281</v>
      </c>
      <c r="G17" s="6" t="s">
        <v>1827</v>
      </c>
      <c r="H17" s="7" t="s">
        <v>285</v>
      </c>
      <c r="I17" s="8">
        <v>20140420</v>
      </c>
      <c r="J17" s="9">
        <v>99991231</v>
      </c>
      <c r="K17" s="7" t="s">
        <v>242</v>
      </c>
      <c r="L17" s="31"/>
    </row>
    <row r="18" spans="2:12" ht="20.100000000000001" customHeight="1" x14ac:dyDescent="0.3">
      <c r="B18" s="15">
        <v>14</v>
      </c>
      <c r="C18" s="1" t="s">
        <v>18</v>
      </c>
      <c r="D18" s="7" t="s">
        <v>286</v>
      </c>
      <c r="E18" s="4" t="s">
        <v>251</v>
      </c>
      <c r="F18" s="4" t="s">
        <v>281</v>
      </c>
      <c r="G18" s="6" t="s">
        <v>1828</v>
      </c>
      <c r="H18" s="7" t="s">
        <v>287</v>
      </c>
      <c r="I18" s="8">
        <v>20160930</v>
      </c>
      <c r="J18" s="9">
        <v>20241231</v>
      </c>
      <c r="K18" s="7" t="s">
        <v>288</v>
      </c>
      <c r="L18" s="31"/>
    </row>
    <row r="19" spans="2:12" ht="20.100000000000001" customHeight="1" x14ac:dyDescent="0.3">
      <c r="B19" s="15">
        <v>15</v>
      </c>
      <c r="C19" s="1" t="s">
        <v>43</v>
      </c>
      <c r="D19" s="7" t="s">
        <v>289</v>
      </c>
      <c r="E19" s="4" t="s">
        <v>251</v>
      </c>
      <c r="F19" s="4" t="s">
        <v>281</v>
      </c>
      <c r="G19" s="6" t="s">
        <v>1829</v>
      </c>
      <c r="H19" s="7" t="s">
        <v>290</v>
      </c>
      <c r="I19" s="8">
        <v>20171001</v>
      </c>
      <c r="J19" s="9">
        <v>20241231</v>
      </c>
      <c r="K19" s="7" t="s">
        <v>291</v>
      </c>
      <c r="L19" s="31"/>
    </row>
    <row r="20" spans="2:12" ht="20.100000000000001" customHeight="1" x14ac:dyDescent="0.3">
      <c r="B20" s="15">
        <v>16</v>
      </c>
      <c r="C20" s="2" t="s">
        <v>24</v>
      </c>
      <c r="D20" s="3" t="s">
        <v>292</v>
      </c>
      <c r="E20" s="4" t="s">
        <v>251</v>
      </c>
      <c r="F20" s="3" t="s">
        <v>281</v>
      </c>
      <c r="G20" s="5" t="s">
        <v>1830</v>
      </c>
      <c r="H20" s="3" t="s">
        <v>293</v>
      </c>
      <c r="I20" s="3">
        <v>20141201</v>
      </c>
      <c r="J20" s="3">
        <v>20241130</v>
      </c>
      <c r="K20" s="3" t="s">
        <v>27</v>
      </c>
      <c r="L20" s="31"/>
    </row>
    <row r="21" spans="2:12" ht="20.100000000000001" customHeight="1" x14ac:dyDescent="0.3">
      <c r="B21" s="15">
        <v>17</v>
      </c>
      <c r="C21" s="2" t="s">
        <v>294</v>
      </c>
      <c r="D21" s="3" t="s">
        <v>295</v>
      </c>
      <c r="E21" s="4" t="s">
        <v>251</v>
      </c>
      <c r="F21" s="3" t="s">
        <v>281</v>
      </c>
      <c r="G21" s="5" t="s">
        <v>1831</v>
      </c>
      <c r="H21" s="3" t="s">
        <v>296</v>
      </c>
      <c r="I21" s="3">
        <v>20141201</v>
      </c>
      <c r="J21" s="3">
        <v>20241130</v>
      </c>
      <c r="K21" s="3" t="s">
        <v>27</v>
      </c>
      <c r="L21" s="31"/>
    </row>
    <row r="22" spans="2:12" ht="20.100000000000001" customHeight="1" x14ac:dyDescent="0.3">
      <c r="B22" s="15">
        <v>18</v>
      </c>
      <c r="C22" s="2" t="s">
        <v>24</v>
      </c>
      <c r="D22" s="3" t="s">
        <v>297</v>
      </c>
      <c r="E22" s="4" t="s">
        <v>251</v>
      </c>
      <c r="F22" s="3" t="s">
        <v>281</v>
      </c>
      <c r="G22" s="5" t="s">
        <v>1832</v>
      </c>
      <c r="H22" s="3" t="s">
        <v>298</v>
      </c>
      <c r="I22" s="3">
        <v>20131205</v>
      </c>
      <c r="J22" s="3">
        <v>20241231</v>
      </c>
      <c r="K22" s="3" t="s">
        <v>27</v>
      </c>
      <c r="L22" s="31"/>
    </row>
    <row r="23" spans="2:12" ht="20.100000000000001" customHeight="1" x14ac:dyDescent="0.3">
      <c r="B23" s="15">
        <v>19</v>
      </c>
      <c r="C23" s="2" t="s">
        <v>24</v>
      </c>
      <c r="D23" s="3" t="s">
        <v>299</v>
      </c>
      <c r="E23" s="4" t="s">
        <v>251</v>
      </c>
      <c r="F23" s="3" t="s">
        <v>281</v>
      </c>
      <c r="G23" s="5" t="s">
        <v>1833</v>
      </c>
      <c r="H23" s="3" t="s">
        <v>300</v>
      </c>
      <c r="I23" s="3">
        <v>20190901</v>
      </c>
      <c r="J23" s="3">
        <v>20241231</v>
      </c>
      <c r="K23" s="3" t="s">
        <v>1580</v>
      </c>
      <c r="L23" s="31"/>
    </row>
    <row r="24" spans="2:12" ht="20.100000000000001" customHeight="1" x14ac:dyDescent="0.3">
      <c r="B24" s="15">
        <v>20</v>
      </c>
      <c r="C24" s="2" t="s">
        <v>1665</v>
      </c>
      <c r="D24" s="3" t="s">
        <v>1581</v>
      </c>
      <c r="E24" s="4" t="s">
        <v>251</v>
      </c>
      <c r="F24" s="3" t="s">
        <v>281</v>
      </c>
      <c r="G24" s="5" t="s">
        <v>1834</v>
      </c>
      <c r="H24" s="3" t="s">
        <v>1582</v>
      </c>
      <c r="I24" s="3">
        <v>20211201</v>
      </c>
      <c r="J24" s="3">
        <v>99991231</v>
      </c>
      <c r="K24" s="3" t="s">
        <v>301</v>
      </c>
      <c r="L24" s="31"/>
    </row>
    <row r="25" spans="2:12" ht="20.100000000000001" customHeight="1" x14ac:dyDescent="0.3">
      <c r="B25" s="15">
        <v>21</v>
      </c>
      <c r="C25" s="2" t="s">
        <v>24</v>
      </c>
      <c r="D25" s="3" t="s">
        <v>1583</v>
      </c>
      <c r="E25" s="4" t="s">
        <v>251</v>
      </c>
      <c r="F25" s="3" t="s">
        <v>281</v>
      </c>
      <c r="G25" s="5" t="s">
        <v>1835</v>
      </c>
      <c r="H25" s="3" t="s">
        <v>1584</v>
      </c>
      <c r="I25" s="3">
        <v>20170323</v>
      </c>
      <c r="J25" s="3">
        <v>99991231</v>
      </c>
      <c r="K25" s="3" t="s">
        <v>288</v>
      </c>
      <c r="L25" s="31"/>
    </row>
    <row r="26" spans="2:12" ht="20.100000000000001" customHeight="1" x14ac:dyDescent="0.3">
      <c r="B26" s="15">
        <v>22</v>
      </c>
      <c r="C26" s="2" t="s">
        <v>11</v>
      </c>
      <c r="D26" s="3" t="s">
        <v>1836</v>
      </c>
      <c r="E26" s="4" t="s">
        <v>251</v>
      </c>
      <c r="F26" s="3" t="s">
        <v>281</v>
      </c>
      <c r="G26" s="5" t="s">
        <v>1837</v>
      </c>
      <c r="H26" s="3" t="s">
        <v>1838</v>
      </c>
      <c r="I26" s="3">
        <v>20230301</v>
      </c>
      <c r="J26" s="3">
        <v>20240228</v>
      </c>
      <c r="K26" s="3" t="s">
        <v>1419</v>
      </c>
      <c r="L26" s="31" t="s">
        <v>1798</v>
      </c>
    </row>
    <row r="27" spans="2:12" ht="20.100000000000001" customHeight="1" x14ac:dyDescent="0.3">
      <c r="B27" s="15">
        <v>23</v>
      </c>
      <c r="C27" s="2" t="s">
        <v>249</v>
      </c>
      <c r="D27" s="3" t="s">
        <v>302</v>
      </c>
      <c r="E27" s="4" t="s">
        <v>251</v>
      </c>
      <c r="F27" s="3" t="s">
        <v>303</v>
      </c>
      <c r="G27" s="5" t="s">
        <v>1839</v>
      </c>
      <c r="H27" s="3">
        <v>123</v>
      </c>
      <c r="I27" s="3">
        <v>20180830</v>
      </c>
      <c r="J27" s="3">
        <v>99991231</v>
      </c>
      <c r="K27" s="3" t="s">
        <v>304</v>
      </c>
      <c r="L27" s="31"/>
    </row>
    <row r="28" spans="2:12" ht="20.100000000000001" customHeight="1" x14ac:dyDescent="0.3">
      <c r="B28" s="15">
        <v>24</v>
      </c>
      <c r="C28" s="2" t="s">
        <v>18</v>
      </c>
      <c r="D28" s="3" t="s">
        <v>305</v>
      </c>
      <c r="E28" s="4" t="s">
        <v>251</v>
      </c>
      <c r="F28" s="3" t="s">
        <v>303</v>
      </c>
      <c r="G28" s="5" t="s">
        <v>1840</v>
      </c>
      <c r="H28" s="3" t="s">
        <v>306</v>
      </c>
      <c r="I28" s="3">
        <v>20131101</v>
      </c>
      <c r="J28" s="3">
        <v>20241031</v>
      </c>
      <c r="K28" s="3" t="s">
        <v>279</v>
      </c>
      <c r="L28" s="31"/>
    </row>
    <row r="29" spans="2:12" ht="20.100000000000001" customHeight="1" x14ac:dyDescent="0.3">
      <c r="B29" s="15">
        <v>25</v>
      </c>
      <c r="C29" s="2" t="s">
        <v>18</v>
      </c>
      <c r="D29" s="3" t="s">
        <v>307</v>
      </c>
      <c r="E29" s="4" t="s">
        <v>251</v>
      </c>
      <c r="F29" s="3" t="s">
        <v>303</v>
      </c>
      <c r="G29" s="5" t="s">
        <v>1841</v>
      </c>
      <c r="H29" s="3" t="s">
        <v>308</v>
      </c>
      <c r="I29" s="3">
        <v>20150901</v>
      </c>
      <c r="J29" s="3">
        <v>20240830</v>
      </c>
      <c r="K29" s="3" t="s">
        <v>242</v>
      </c>
      <c r="L29" s="31"/>
    </row>
    <row r="30" spans="2:12" ht="20.100000000000001" customHeight="1" x14ac:dyDescent="0.3">
      <c r="B30" s="15">
        <v>26</v>
      </c>
      <c r="C30" s="2" t="s">
        <v>18</v>
      </c>
      <c r="D30" s="3" t="s">
        <v>309</v>
      </c>
      <c r="E30" s="4" t="s">
        <v>251</v>
      </c>
      <c r="F30" s="3" t="s">
        <v>303</v>
      </c>
      <c r="G30" s="5" t="s">
        <v>1842</v>
      </c>
      <c r="H30" s="3" t="s">
        <v>310</v>
      </c>
      <c r="I30" s="3">
        <v>20170323</v>
      </c>
      <c r="J30" s="3">
        <v>99991231</v>
      </c>
      <c r="K30" s="3" t="s">
        <v>27</v>
      </c>
      <c r="L30" s="31"/>
    </row>
    <row r="31" spans="2:12" ht="20.100000000000001" customHeight="1" x14ac:dyDescent="0.3">
      <c r="B31" s="15">
        <v>27</v>
      </c>
      <c r="C31" s="2" t="s">
        <v>24</v>
      </c>
      <c r="D31" s="3" t="s">
        <v>1585</v>
      </c>
      <c r="E31" s="4" t="s">
        <v>251</v>
      </c>
      <c r="F31" s="3" t="s">
        <v>303</v>
      </c>
      <c r="G31" s="5" t="s">
        <v>1843</v>
      </c>
      <c r="H31" s="3" t="s">
        <v>311</v>
      </c>
      <c r="I31" s="3">
        <v>20170323</v>
      </c>
      <c r="J31" s="3">
        <v>99991231</v>
      </c>
      <c r="K31" s="3" t="s">
        <v>27</v>
      </c>
      <c r="L31" s="31"/>
    </row>
    <row r="32" spans="2:12" ht="20.100000000000001" customHeight="1" x14ac:dyDescent="0.3">
      <c r="B32" s="15">
        <v>28</v>
      </c>
      <c r="C32" s="2" t="s">
        <v>24</v>
      </c>
      <c r="D32" s="3" t="s">
        <v>312</v>
      </c>
      <c r="E32" s="4" t="s">
        <v>251</v>
      </c>
      <c r="F32" s="3" t="s">
        <v>303</v>
      </c>
      <c r="G32" s="5" t="s">
        <v>1844</v>
      </c>
      <c r="H32" s="3" t="s">
        <v>313</v>
      </c>
      <c r="I32" s="3">
        <v>20170323</v>
      </c>
      <c r="J32" s="3">
        <v>99991231</v>
      </c>
      <c r="K32" s="3" t="s">
        <v>27</v>
      </c>
      <c r="L32" s="31"/>
    </row>
    <row r="33" spans="2:12" ht="20.100000000000001" customHeight="1" x14ac:dyDescent="0.3">
      <c r="B33" s="15">
        <v>29</v>
      </c>
      <c r="C33" s="2" t="s">
        <v>18</v>
      </c>
      <c r="D33" s="3" t="s">
        <v>314</v>
      </c>
      <c r="E33" s="4" t="s">
        <v>251</v>
      </c>
      <c r="F33" s="3" t="s">
        <v>303</v>
      </c>
      <c r="G33" s="5" t="s">
        <v>1845</v>
      </c>
      <c r="H33" s="3" t="s">
        <v>1586</v>
      </c>
      <c r="I33" s="3">
        <v>20150707</v>
      </c>
      <c r="J33" s="3">
        <v>20261026</v>
      </c>
      <c r="K33" s="3" t="s">
        <v>242</v>
      </c>
      <c r="L33" s="31"/>
    </row>
    <row r="34" spans="2:12" ht="20.100000000000001" customHeight="1" x14ac:dyDescent="0.3">
      <c r="B34" s="15">
        <v>30</v>
      </c>
      <c r="C34" s="2" t="s">
        <v>18</v>
      </c>
      <c r="D34" s="3" t="s">
        <v>315</v>
      </c>
      <c r="E34" s="4" t="s">
        <v>251</v>
      </c>
      <c r="F34" s="3" t="s">
        <v>303</v>
      </c>
      <c r="G34" s="5" t="s">
        <v>1846</v>
      </c>
      <c r="H34" s="3" t="s">
        <v>316</v>
      </c>
      <c r="I34" s="3">
        <v>20131001</v>
      </c>
      <c r="J34" s="3">
        <v>20241031</v>
      </c>
      <c r="K34" s="3" t="s">
        <v>317</v>
      </c>
      <c r="L34" s="31"/>
    </row>
    <row r="35" spans="2:12" ht="20.100000000000001" customHeight="1" x14ac:dyDescent="0.3">
      <c r="B35" s="15">
        <v>31</v>
      </c>
      <c r="C35" s="2" t="s">
        <v>18</v>
      </c>
      <c r="D35" s="3" t="s">
        <v>318</v>
      </c>
      <c r="E35" s="4" t="s">
        <v>251</v>
      </c>
      <c r="F35" s="3" t="s">
        <v>303</v>
      </c>
      <c r="G35" s="5" t="s">
        <v>1847</v>
      </c>
      <c r="H35" s="3" t="s">
        <v>319</v>
      </c>
      <c r="I35" s="3">
        <v>20131101</v>
      </c>
      <c r="J35" s="3">
        <v>20241031</v>
      </c>
      <c r="K35" s="3" t="s">
        <v>27</v>
      </c>
      <c r="L35" s="31"/>
    </row>
    <row r="36" spans="2:12" ht="20.100000000000001" customHeight="1" x14ac:dyDescent="0.3">
      <c r="B36" s="15">
        <v>32</v>
      </c>
      <c r="C36" s="2" t="s">
        <v>24</v>
      </c>
      <c r="D36" s="3" t="s">
        <v>320</v>
      </c>
      <c r="E36" s="4" t="s">
        <v>251</v>
      </c>
      <c r="F36" s="3" t="s">
        <v>303</v>
      </c>
      <c r="G36" s="5" t="s">
        <v>1841</v>
      </c>
      <c r="H36" s="3" t="s">
        <v>1587</v>
      </c>
      <c r="I36" s="3">
        <v>20190903</v>
      </c>
      <c r="J36" s="3">
        <v>20240903</v>
      </c>
      <c r="K36" s="3" t="s">
        <v>210</v>
      </c>
      <c r="L36" s="31"/>
    </row>
    <row r="37" spans="2:12" ht="20.100000000000001" customHeight="1" x14ac:dyDescent="0.3">
      <c r="B37" s="15">
        <v>33</v>
      </c>
      <c r="C37" s="2" t="s">
        <v>249</v>
      </c>
      <c r="D37" s="3" t="s">
        <v>322</v>
      </c>
      <c r="E37" s="4" t="s">
        <v>251</v>
      </c>
      <c r="F37" s="3" t="s">
        <v>303</v>
      </c>
      <c r="G37" s="5" t="s">
        <v>1848</v>
      </c>
      <c r="H37" s="3" t="s">
        <v>323</v>
      </c>
      <c r="I37" s="3">
        <v>20200801</v>
      </c>
      <c r="J37" s="3">
        <v>99991231</v>
      </c>
      <c r="K37" s="3" t="s">
        <v>254</v>
      </c>
      <c r="L37" s="31"/>
    </row>
    <row r="38" spans="2:12" ht="20.100000000000001" customHeight="1" x14ac:dyDescent="0.3">
      <c r="B38" s="15">
        <v>34</v>
      </c>
      <c r="C38" s="2" t="s">
        <v>1666</v>
      </c>
      <c r="D38" s="3" t="s">
        <v>1588</v>
      </c>
      <c r="E38" s="4" t="s">
        <v>251</v>
      </c>
      <c r="F38" s="3" t="s">
        <v>303</v>
      </c>
      <c r="G38" s="5" t="s">
        <v>1849</v>
      </c>
      <c r="H38" s="3" t="s">
        <v>1589</v>
      </c>
      <c r="I38" s="3">
        <v>20211202</v>
      </c>
      <c r="J38" s="3">
        <v>20251231</v>
      </c>
      <c r="K38" s="3" t="s">
        <v>324</v>
      </c>
      <c r="L38" s="31"/>
    </row>
    <row r="39" spans="2:12" ht="20.100000000000001" customHeight="1" x14ac:dyDescent="0.3">
      <c r="B39" s="15">
        <v>35</v>
      </c>
      <c r="C39" s="2" t="s">
        <v>24</v>
      </c>
      <c r="D39" s="3" t="s">
        <v>325</v>
      </c>
      <c r="E39" s="4" t="s">
        <v>251</v>
      </c>
      <c r="F39" s="3" t="s">
        <v>326</v>
      </c>
      <c r="G39" s="5" t="s">
        <v>1850</v>
      </c>
      <c r="H39" s="3" t="s">
        <v>327</v>
      </c>
      <c r="I39" s="3">
        <v>20190905</v>
      </c>
      <c r="J39" s="3">
        <v>20270904</v>
      </c>
      <c r="K39" s="3" t="s">
        <v>210</v>
      </c>
      <c r="L39" s="31"/>
    </row>
    <row r="40" spans="2:12" ht="20.100000000000001" customHeight="1" x14ac:dyDescent="0.3">
      <c r="B40" s="15">
        <v>36</v>
      </c>
      <c r="C40" s="2" t="s">
        <v>249</v>
      </c>
      <c r="D40" s="3" t="s">
        <v>328</v>
      </c>
      <c r="E40" s="4" t="s">
        <v>251</v>
      </c>
      <c r="F40" s="3" t="s">
        <v>326</v>
      </c>
      <c r="G40" s="5" t="s">
        <v>1851</v>
      </c>
      <c r="H40" s="3" t="s">
        <v>329</v>
      </c>
      <c r="I40" s="3">
        <v>20180830</v>
      </c>
      <c r="J40" s="3">
        <v>99991231</v>
      </c>
      <c r="K40" s="3" t="s">
        <v>1590</v>
      </c>
      <c r="L40" s="31"/>
    </row>
    <row r="41" spans="2:12" ht="20.100000000000001" customHeight="1" x14ac:dyDescent="0.3">
      <c r="B41" s="15">
        <v>37</v>
      </c>
      <c r="C41" s="2" t="s">
        <v>24</v>
      </c>
      <c r="D41" s="3" t="s">
        <v>330</v>
      </c>
      <c r="E41" s="4" t="s">
        <v>251</v>
      </c>
      <c r="F41" s="3" t="s">
        <v>326</v>
      </c>
      <c r="G41" s="5" t="s">
        <v>1852</v>
      </c>
      <c r="H41" s="3" t="s">
        <v>331</v>
      </c>
      <c r="I41" s="3">
        <v>20190905</v>
      </c>
      <c r="J41" s="3">
        <v>20260904</v>
      </c>
      <c r="K41" s="3" t="s">
        <v>248</v>
      </c>
      <c r="L41" s="31"/>
    </row>
    <row r="42" spans="2:12" ht="20.100000000000001" customHeight="1" x14ac:dyDescent="0.3">
      <c r="B42" s="15">
        <v>38</v>
      </c>
      <c r="C42" s="2" t="s">
        <v>24</v>
      </c>
      <c r="D42" s="3" t="s">
        <v>332</v>
      </c>
      <c r="E42" s="4" t="s">
        <v>251</v>
      </c>
      <c r="F42" s="3" t="s">
        <v>326</v>
      </c>
      <c r="G42" s="5" t="s">
        <v>1853</v>
      </c>
      <c r="H42" s="3" t="s">
        <v>333</v>
      </c>
      <c r="I42" s="3">
        <v>20190918</v>
      </c>
      <c r="J42" s="3">
        <v>99991231</v>
      </c>
      <c r="K42" s="3" t="s">
        <v>27</v>
      </c>
      <c r="L42" s="31"/>
    </row>
    <row r="43" spans="2:12" ht="20.100000000000001" customHeight="1" x14ac:dyDescent="0.3">
      <c r="B43" s="15">
        <v>39</v>
      </c>
      <c r="C43" s="2" t="s">
        <v>24</v>
      </c>
      <c r="D43" s="3" t="s">
        <v>334</v>
      </c>
      <c r="E43" s="4" t="s">
        <v>251</v>
      </c>
      <c r="F43" s="3" t="s">
        <v>326</v>
      </c>
      <c r="G43" s="5" t="s">
        <v>1854</v>
      </c>
      <c r="H43" s="3" t="s">
        <v>335</v>
      </c>
      <c r="I43" s="3">
        <v>20200720</v>
      </c>
      <c r="J43" s="3">
        <v>99991231</v>
      </c>
      <c r="K43" s="3" t="s">
        <v>336</v>
      </c>
      <c r="L43" s="31"/>
    </row>
    <row r="44" spans="2:12" ht="20.100000000000001" customHeight="1" x14ac:dyDescent="0.3">
      <c r="B44" s="15">
        <v>40</v>
      </c>
      <c r="C44" s="2" t="s">
        <v>24</v>
      </c>
      <c r="D44" s="3" t="s">
        <v>337</v>
      </c>
      <c r="E44" s="4" t="s">
        <v>251</v>
      </c>
      <c r="F44" s="3" t="s">
        <v>326</v>
      </c>
      <c r="G44" s="5" t="s">
        <v>1855</v>
      </c>
      <c r="H44" s="3" t="s">
        <v>338</v>
      </c>
      <c r="I44" s="3">
        <v>20150902</v>
      </c>
      <c r="J44" s="3">
        <v>20250904</v>
      </c>
      <c r="K44" s="3" t="s">
        <v>336</v>
      </c>
      <c r="L44" s="31"/>
    </row>
    <row r="45" spans="2:12" ht="20.100000000000001" customHeight="1" x14ac:dyDescent="0.3">
      <c r="B45" s="15">
        <v>41</v>
      </c>
      <c r="C45" s="2" t="s">
        <v>24</v>
      </c>
      <c r="D45" s="3" t="s">
        <v>1591</v>
      </c>
      <c r="E45" s="4" t="s">
        <v>251</v>
      </c>
      <c r="F45" s="3" t="s">
        <v>326</v>
      </c>
      <c r="G45" s="5" t="s">
        <v>1856</v>
      </c>
      <c r="H45" s="3" t="s">
        <v>1592</v>
      </c>
      <c r="I45" s="3">
        <v>20211202</v>
      </c>
      <c r="J45" s="3">
        <v>20250101</v>
      </c>
      <c r="K45" s="3" t="s">
        <v>324</v>
      </c>
      <c r="L45" s="31"/>
    </row>
    <row r="46" spans="2:12" ht="20.100000000000001" customHeight="1" x14ac:dyDescent="0.3">
      <c r="B46" s="15">
        <v>42</v>
      </c>
      <c r="C46" s="2" t="s">
        <v>24</v>
      </c>
      <c r="D46" s="3" t="s">
        <v>1593</v>
      </c>
      <c r="E46" s="4" t="s">
        <v>251</v>
      </c>
      <c r="F46" s="3" t="s">
        <v>326</v>
      </c>
      <c r="G46" s="5" t="s">
        <v>1857</v>
      </c>
      <c r="H46" s="3" t="s">
        <v>1594</v>
      </c>
      <c r="I46" s="3">
        <v>20220921</v>
      </c>
      <c r="J46" s="3">
        <v>20270921</v>
      </c>
      <c r="K46" s="3" t="s">
        <v>409</v>
      </c>
      <c r="L46" s="31"/>
    </row>
    <row r="47" spans="2:12" ht="20.100000000000001" customHeight="1" x14ac:dyDescent="0.3">
      <c r="B47" s="15">
        <v>43</v>
      </c>
      <c r="C47" s="2" t="s">
        <v>24</v>
      </c>
      <c r="D47" s="3" t="s">
        <v>1595</v>
      </c>
      <c r="E47" s="4" t="s">
        <v>251</v>
      </c>
      <c r="F47" s="3" t="s">
        <v>326</v>
      </c>
      <c r="G47" s="5" t="s">
        <v>1858</v>
      </c>
      <c r="H47" s="3" t="s">
        <v>1596</v>
      </c>
      <c r="I47" s="3">
        <v>20220921</v>
      </c>
      <c r="J47" s="3">
        <v>20270921</v>
      </c>
      <c r="K47" s="3" t="s">
        <v>27</v>
      </c>
      <c r="L47" s="31"/>
    </row>
    <row r="48" spans="2:12" ht="20.100000000000001" customHeight="1" x14ac:dyDescent="0.3">
      <c r="B48" s="15">
        <v>44</v>
      </c>
      <c r="C48" s="2" t="s">
        <v>1597</v>
      </c>
      <c r="D48" s="3" t="s">
        <v>1598</v>
      </c>
      <c r="E48" s="4" t="s">
        <v>251</v>
      </c>
      <c r="F48" s="3" t="s">
        <v>326</v>
      </c>
      <c r="G48" s="5" t="s">
        <v>1859</v>
      </c>
      <c r="H48" s="3" t="s">
        <v>1599</v>
      </c>
      <c r="I48" s="3">
        <v>20220922</v>
      </c>
      <c r="J48" s="3">
        <v>20270921</v>
      </c>
      <c r="K48" s="3" t="s">
        <v>409</v>
      </c>
      <c r="L48" s="31"/>
    </row>
    <row r="49" spans="2:12" ht="20.100000000000001" customHeight="1" x14ac:dyDescent="0.3">
      <c r="B49" s="15">
        <v>45</v>
      </c>
      <c r="C49" s="2" t="s">
        <v>104</v>
      </c>
      <c r="D49" s="3" t="s">
        <v>1600</v>
      </c>
      <c r="E49" s="4" t="s">
        <v>251</v>
      </c>
      <c r="F49" s="3" t="s">
        <v>326</v>
      </c>
      <c r="G49" s="5" t="s">
        <v>1860</v>
      </c>
      <c r="H49" s="3" t="s">
        <v>1601</v>
      </c>
      <c r="I49" s="3">
        <v>22020922</v>
      </c>
      <c r="J49" s="3">
        <v>20270921</v>
      </c>
      <c r="K49" s="3" t="s">
        <v>248</v>
      </c>
      <c r="L49" s="31"/>
    </row>
    <row r="50" spans="2:12" ht="20.100000000000001" customHeight="1" x14ac:dyDescent="0.3">
      <c r="B50" s="15">
        <v>46</v>
      </c>
      <c r="C50" s="2" t="s">
        <v>24</v>
      </c>
      <c r="D50" s="3" t="s">
        <v>1602</v>
      </c>
      <c r="E50" s="4" t="s">
        <v>251</v>
      </c>
      <c r="F50" s="3" t="s">
        <v>326</v>
      </c>
      <c r="G50" s="5" t="s">
        <v>1861</v>
      </c>
      <c r="H50" s="3" t="s">
        <v>1603</v>
      </c>
      <c r="I50" s="3">
        <v>20220923</v>
      </c>
      <c r="J50" s="3">
        <v>20270923</v>
      </c>
      <c r="K50" s="3" t="s">
        <v>1430</v>
      </c>
      <c r="L50" s="31"/>
    </row>
    <row r="51" spans="2:12" ht="20.100000000000001" customHeight="1" x14ac:dyDescent="0.3">
      <c r="B51" s="15">
        <v>47</v>
      </c>
      <c r="C51" s="21" t="s">
        <v>1604</v>
      </c>
      <c r="D51" s="20" t="s">
        <v>1605</v>
      </c>
      <c r="E51" s="18" t="s">
        <v>251</v>
      </c>
      <c r="F51" s="17" t="s">
        <v>326</v>
      </c>
      <c r="G51" s="22" t="s">
        <v>1862</v>
      </c>
      <c r="H51" s="17" t="s">
        <v>1606</v>
      </c>
      <c r="I51" s="23">
        <v>20220922</v>
      </c>
      <c r="J51" s="19">
        <v>20270921</v>
      </c>
      <c r="K51" s="17" t="s">
        <v>27</v>
      </c>
      <c r="L51" s="31"/>
    </row>
    <row r="52" spans="2:12" ht="20.100000000000001" customHeight="1" x14ac:dyDescent="0.3">
      <c r="B52" s="15">
        <v>48</v>
      </c>
      <c r="C52" s="16" t="s">
        <v>1195</v>
      </c>
      <c r="D52" s="17" t="s">
        <v>1863</v>
      </c>
      <c r="E52" s="18" t="s">
        <v>251</v>
      </c>
      <c r="F52" s="17" t="s">
        <v>326</v>
      </c>
      <c r="G52" s="22" t="s">
        <v>1864</v>
      </c>
      <c r="H52" s="17" t="s">
        <v>1865</v>
      </c>
      <c r="I52" s="23">
        <v>20230315</v>
      </c>
      <c r="J52" s="19">
        <v>20280314</v>
      </c>
      <c r="K52" s="20" t="s">
        <v>1866</v>
      </c>
      <c r="L52" s="31" t="s">
        <v>1798</v>
      </c>
    </row>
    <row r="53" spans="2:12" ht="20.100000000000001" customHeight="1" x14ac:dyDescent="0.3">
      <c r="B53" s="15">
        <v>49</v>
      </c>
      <c r="C53" s="16" t="s">
        <v>463</v>
      </c>
      <c r="D53" s="17" t="s">
        <v>1867</v>
      </c>
      <c r="E53" s="18" t="s">
        <v>251</v>
      </c>
      <c r="F53" s="17" t="s">
        <v>326</v>
      </c>
      <c r="G53" s="22" t="s">
        <v>1868</v>
      </c>
      <c r="H53" s="17" t="s">
        <v>1869</v>
      </c>
      <c r="I53" s="27">
        <v>20230315</v>
      </c>
      <c r="J53" s="28">
        <v>20280314</v>
      </c>
      <c r="K53" s="29" t="s">
        <v>210</v>
      </c>
      <c r="L53" s="31" t="s">
        <v>1798</v>
      </c>
    </row>
    <row r="54" spans="2:12" ht="20.100000000000001" customHeight="1" x14ac:dyDescent="0.3">
      <c r="B54" s="15">
        <v>50</v>
      </c>
      <c r="C54" s="1" t="s">
        <v>463</v>
      </c>
      <c r="D54" s="7" t="s">
        <v>1870</v>
      </c>
      <c r="E54" s="4" t="s">
        <v>251</v>
      </c>
      <c r="F54" s="4" t="s">
        <v>326</v>
      </c>
      <c r="G54" s="6" t="s">
        <v>1871</v>
      </c>
      <c r="H54" s="7" t="s">
        <v>1872</v>
      </c>
      <c r="I54" s="8">
        <v>20230320</v>
      </c>
      <c r="J54" s="9">
        <v>20280319</v>
      </c>
      <c r="K54" s="7" t="s">
        <v>1873</v>
      </c>
      <c r="L54" s="31" t="s">
        <v>1798</v>
      </c>
    </row>
    <row r="55" spans="2:12" ht="20.100000000000001" customHeight="1" x14ac:dyDescent="0.3">
      <c r="B55" s="15">
        <v>51</v>
      </c>
      <c r="C55" s="1" t="s">
        <v>1874</v>
      </c>
      <c r="D55" s="7" t="s">
        <v>1875</v>
      </c>
      <c r="E55" s="4" t="s">
        <v>251</v>
      </c>
      <c r="F55" s="4" t="s">
        <v>326</v>
      </c>
      <c r="G55" s="6" t="s">
        <v>1876</v>
      </c>
      <c r="H55" s="7" t="s">
        <v>1877</v>
      </c>
      <c r="I55" s="8">
        <v>20230331</v>
      </c>
      <c r="J55" s="9">
        <v>20280330</v>
      </c>
      <c r="K55" s="7" t="s">
        <v>279</v>
      </c>
      <c r="L55" s="31" t="s">
        <v>1798</v>
      </c>
    </row>
    <row r="56" spans="2:12" ht="20.100000000000001" customHeight="1" x14ac:dyDescent="0.3">
      <c r="B56" s="15">
        <v>52</v>
      </c>
      <c r="C56" s="2" t="s">
        <v>1415</v>
      </c>
      <c r="D56" s="3" t="s">
        <v>1878</v>
      </c>
      <c r="E56" s="4" t="s">
        <v>251</v>
      </c>
      <c r="F56" s="3" t="s">
        <v>326</v>
      </c>
      <c r="G56" s="5" t="s">
        <v>1879</v>
      </c>
      <c r="H56" s="3" t="s">
        <v>1880</v>
      </c>
      <c r="I56" s="3">
        <v>20230427</v>
      </c>
      <c r="J56" s="3">
        <v>20280426</v>
      </c>
      <c r="K56" s="3" t="s">
        <v>321</v>
      </c>
      <c r="L56" s="31" t="s">
        <v>1798</v>
      </c>
    </row>
    <row r="57" spans="2:12" ht="20.100000000000001" customHeight="1" x14ac:dyDescent="0.3">
      <c r="B57" s="15">
        <v>53</v>
      </c>
      <c r="C57" s="2" t="s">
        <v>1195</v>
      </c>
      <c r="D57" s="3" t="s">
        <v>1881</v>
      </c>
      <c r="E57" s="4" t="s">
        <v>251</v>
      </c>
      <c r="F57" s="3" t="s">
        <v>326</v>
      </c>
      <c r="G57" s="5" t="s">
        <v>1882</v>
      </c>
      <c r="H57" s="3" t="s">
        <v>1883</v>
      </c>
      <c r="I57" s="3">
        <v>20230427</v>
      </c>
      <c r="J57" s="3">
        <v>20280426</v>
      </c>
      <c r="K57" s="3" t="s">
        <v>27</v>
      </c>
      <c r="L57" s="31" t="s">
        <v>1798</v>
      </c>
    </row>
    <row r="58" spans="2:12" ht="20.100000000000001" customHeight="1" x14ac:dyDescent="0.3">
      <c r="B58" s="15">
        <v>54</v>
      </c>
      <c r="C58" s="2" t="s">
        <v>18</v>
      </c>
      <c r="D58" s="3" t="s">
        <v>339</v>
      </c>
      <c r="E58" s="4" t="s">
        <v>251</v>
      </c>
      <c r="F58" s="3" t="s">
        <v>340</v>
      </c>
      <c r="G58" s="5" t="s">
        <v>1884</v>
      </c>
      <c r="H58" s="3" t="s">
        <v>341</v>
      </c>
      <c r="I58" s="3">
        <v>20141022</v>
      </c>
      <c r="J58" s="3">
        <v>99991231</v>
      </c>
      <c r="K58" s="3" t="s">
        <v>210</v>
      </c>
      <c r="L58" s="31"/>
    </row>
    <row r="59" spans="2:12" ht="20.100000000000001" customHeight="1" x14ac:dyDescent="0.3">
      <c r="B59" s="15">
        <v>55</v>
      </c>
      <c r="C59" s="2" t="s">
        <v>18</v>
      </c>
      <c r="D59" s="3" t="s">
        <v>342</v>
      </c>
      <c r="E59" s="4" t="s">
        <v>251</v>
      </c>
      <c r="F59" s="3" t="s">
        <v>340</v>
      </c>
      <c r="G59" s="5" t="s">
        <v>1885</v>
      </c>
      <c r="H59" s="3" t="s">
        <v>343</v>
      </c>
      <c r="I59" s="3">
        <v>20170927</v>
      </c>
      <c r="J59" s="3">
        <v>99991231</v>
      </c>
      <c r="K59" s="3" t="s">
        <v>288</v>
      </c>
      <c r="L59" s="31"/>
    </row>
    <row r="60" spans="2:12" ht="20.100000000000001" customHeight="1" x14ac:dyDescent="0.3">
      <c r="B60" s="15">
        <v>56</v>
      </c>
      <c r="C60" s="2" t="s">
        <v>24</v>
      </c>
      <c r="D60" s="3" t="s">
        <v>344</v>
      </c>
      <c r="E60" s="4" t="s">
        <v>251</v>
      </c>
      <c r="F60" s="3" t="s">
        <v>340</v>
      </c>
      <c r="G60" s="5" t="s">
        <v>1886</v>
      </c>
      <c r="H60" s="3" t="s">
        <v>345</v>
      </c>
      <c r="I60" s="3">
        <v>20141022</v>
      </c>
      <c r="J60" s="3">
        <v>99991231</v>
      </c>
      <c r="K60" s="3" t="s">
        <v>27</v>
      </c>
      <c r="L60" s="31"/>
    </row>
    <row r="61" spans="2:12" ht="20.100000000000001" customHeight="1" x14ac:dyDescent="0.3">
      <c r="B61" s="15">
        <v>57</v>
      </c>
      <c r="C61" s="2" t="s">
        <v>24</v>
      </c>
      <c r="D61" s="3" t="s">
        <v>346</v>
      </c>
      <c r="E61" s="4" t="s">
        <v>251</v>
      </c>
      <c r="F61" s="3" t="s">
        <v>340</v>
      </c>
      <c r="G61" s="5" t="s">
        <v>1887</v>
      </c>
      <c r="H61" s="3" t="s">
        <v>347</v>
      </c>
      <c r="I61" s="3">
        <v>20200905</v>
      </c>
      <c r="J61" s="3">
        <v>99991231</v>
      </c>
      <c r="K61" s="3" t="s">
        <v>27</v>
      </c>
      <c r="L61" s="31"/>
    </row>
    <row r="62" spans="2:12" ht="20.100000000000001" customHeight="1" x14ac:dyDescent="0.3">
      <c r="B62" s="15">
        <v>58</v>
      </c>
      <c r="C62" s="2" t="s">
        <v>232</v>
      </c>
      <c r="D62" s="3" t="s">
        <v>348</v>
      </c>
      <c r="E62" s="4" t="s">
        <v>251</v>
      </c>
      <c r="F62" s="3" t="s">
        <v>349</v>
      </c>
      <c r="G62" s="5" t="s">
        <v>1888</v>
      </c>
      <c r="H62" s="3" t="s">
        <v>350</v>
      </c>
      <c r="I62" s="3">
        <v>20140420</v>
      </c>
      <c r="J62" s="3">
        <v>20250420</v>
      </c>
      <c r="K62" s="3" t="s">
        <v>114</v>
      </c>
      <c r="L62" s="31"/>
    </row>
    <row r="63" spans="2:12" ht="20.100000000000001" customHeight="1" x14ac:dyDescent="0.3">
      <c r="B63" s="15">
        <v>59</v>
      </c>
      <c r="C63" s="2" t="s">
        <v>294</v>
      </c>
      <c r="D63" s="3" t="s">
        <v>351</v>
      </c>
      <c r="E63" s="4" t="s">
        <v>251</v>
      </c>
      <c r="F63" s="3" t="s">
        <v>349</v>
      </c>
      <c r="G63" s="5" t="s">
        <v>1889</v>
      </c>
      <c r="H63" s="3" t="s">
        <v>1607</v>
      </c>
      <c r="I63" s="3">
        <v>20171017</v>
      </c>
      <c r="J63" s="3">
        <v>20241231</v>
      </c>
      <c r="K63" s="3" t="s">
        <v>279</v>
      </c>
      <c r="L63" s="31"/>
    </row>
    <row r="64" spans="2:12" ht="20.100000000000001" customHeight="1" x14ac:dyDescent="0.3">
      <c r="B64" s="15">
        <v>60</v>
      </c>
      <c r="C64" s="2" t="s">
        <v>24</v>
      </c>
      <c r="D64" s="3" t="s">
        <v>352</v>
      </c>
      <c r="E64" s="4" t="s">
        <v>251</v>
      </c>
      <c r="F64" s="3" t="s">
        <v>349</v>
      </c>
      <c r="G64" s="5" t="s">
        <v>1890</v>
      </c>
      <c r="H64" s="3" t="s">
        <v>353</v>
      </c>
      <c r="I64" s="3">
        <v>20171017</v>
      </c>
      <c r="J64" s="3">
        <v>99991231</v>
      </c>
      <c r="K64" s="3" t="s">
        <v>27</v>
      </c>
      <c r="L64" s="31"/>
    </row>
    <row r="65" spans="2:12" ht="20.100000000000001" customHeight="1" x14ac:dyDescent="0.3">
      <c r="B65" s="15">
        <v>61</v>
      </c>
      <c r="C65" s="2" t="s">
        <v>294</v>
      </c>
      <c r="D65" s="3" t="s">
        <v>354</v>
      </c>
      <c r="E65" s="4" t="s">
        <v>251</v>
      </c>
      <c r="F65" s="3" t="s">
        <v>349</v>
      </c>
      <c r="G65" s="5" t="s">
        <v>1891</v>
      </c>
      <c r="H65" s="3" t="s">
        <v>355</v>
      </c>
      <c r="I65" s="3">
        <v>20190919</v>
      </c>
      <c r="J65" s="3">
        <v>99991231</v>
      </c>
      <c r="K65" s="3" t="s">
        <v>248</v>
      </c>
      <c r="L65" s="31"/>
    </row>
    <row r="66" spans="2:12" ht="20.100000000000001" customHeight="1" x14ac:dyDescent="0.3">
      <c r="B66" s="15">
        <v>62</v>
      </c>
      <c r="C66" s="2" t="s">
        <v>24</v>
      </c>
      <c r="D66" s="3" t="s">
        <v>1608</v>
      </c>
      <c r="E66" s="4" t="s">
        <v>251</v>
      </c>
      <c r="F66" s="3" t="s">
        <v>349</v>
      </c>
      <c r="G66" s="5" t="s">
        <v>1892</v>
      </c>
      <c r="H66" s="3" t="s">
        <v>1609</v>
      </c>
      <c r="I66" s="3">
        <v>20210801</v>
      </c>
      <c r="J66" s="3">
        <v>99991231</v>
      </c>
      <c r="K66" s="3" t="s">
        <v>356</v>
      </c>
      <c r="L66" s="31"/>
    </row>
    <row r="67" spans="2:12" ht="20.100000000000001" customHeight="1" x14ac:dyDescent="0.3">
      <c r="B67" s="15">
        <v>63</v>
      </c>
      <c r="C67" s="24" t="s">
        <v>24</v>
      </c>
      <c r="D67" s="25" t="s">
        <v>1610</v>
      </c>
      <c r="E67" s="30" t="s">
        <v>251</v>
      </c>
      <c r="F67" s="25" t="s">
        <v>349</v>
      </c>
      <c r="G67" s="26" t="s">
        <v>1893</v>
      </c>
      <c r="H67" s="25" t="s">
        <v>1611</v>
      </c>
      <c r="I67" s="25">
        <v>20211201</v>
      </c>
      <c r="J67" s="25">
        <v>20251231</v>
      </c>
      <c r="K67" s="25" t="s">
        <v>301</v>
      </c>
      <c r="L67" s="31"/>
    </row>
    <row r="68" spans="2:12" ht="20.100000000000001" customHeight="1" x14ac:dyDescent="0.3">
      <c r="B68" s="15">
        <v>64</v>
      </c>
      <c r="C68" s="24" t="s">
        <v>294</v>
      </c>
      <c r="D68" s="25" t="s">
        <v>1612</v>
      </c>
      <c r="E68" s="30" t="s">
        <v>251</v>
      </c>
      <c r="F68" s="25" t="s">
        <v>349</v>
      </c>
      <c r="G68" s="26" t="s">
        <v>1894</v>
      </c>
      <c r="H68" s="25" t="s">
        <v>1613</v>
      </c>
      <c r="I68" s="25">
        <v>20211202</v>
      </c>
      <c r="J68" s="25">
        <v>20251202</v>
      </c>
      <c r="K68" s="25" t="s">
        <v>324</v>
      </c>
      <c r="L68" s="31"/>
    </row>
    <row r="69" spans="2:12" ht="20.100000000000001" customHeight="1" x14ac:dyDescent="0.3">
      <c r="B69" s="15">
        <v>65</v>
      </c>
      <c r="C69" s="2" t="s">
        <v>249</v>
      </c>
      <c r="D69" s="25" t="s">
        <v>1614</v>
      </c>
      <c r="E69" s="30" t="s">
        <v>251</v>
      </c>
      <c r="F69" s="25" t="s">
        <v>349</v>
      </c>
      <c r="G69" s="26" t="s">
        <v>1895</v>
      </c>
      <c r="H69" s="25" t="s">
        <v>1615</v>
      </c>
      <c r="I69" s="25">
        <v>20211201</v>
      </c>
      <c r="J69" s="25">
        <v>99991231</v>
      </c>
      <c r="K69" s="25" t="s">
        <v>254</v>
      </c>
      <c r="L69" s="31"/>
    </row>
    <row r="70" spans="2:12" ht="20.100000000000001" customHeight="1" x14ac:dyDescent="0.3">
      <c r="B70" s="15">
        <v>66</v>
      </c>
      <c r="C70" s="2" t="s">
        <v>24</v>
      </c>
      <c r="D70" s="25" t="s">
        <v>1616</v>
      </c>
      <c r="E70" s="30" t="s">
        <v>251</v>
      </c>
      <c r="F70" s="25" t="s">
        <v>349</v>
      </c>
      <c r="G70" s="26" t="s">
        <v>1896</v>
      </c>
      <c r="H70" s="25" t="s">
        <v>1617</v>
      </c>
      <c r="I70" s="25">
        <v>20211203</v>
      </c>
      <c r="J70" s="25">
        <v>20291231</v>
      </c>
      <c r="K70" s="25" t="s">
        <v>301</v>
      </c>
      <c r="L70" s="31"/>
    </row>
    <row r="71" spans="2:12" ht="20.100000000000001" customHeight="1" x14ac:dyDescent="0.3">
      <c r="B71" s="15">
        <v>67</v>
      </c>
      <c r="C71" s="2" t="s">
        <v>24</v>
      </c>
      <c r="D71" s="3" t="s">
        <v>1618</v>
      </c>
      <c r="E71" s="4" t="s">
        <v>251</v>
      </c>
      <c r="F71" s="3" t="s">
        <v>349</v>
      </c>
      <c r="G71" s="5" t="s">
        <v>1897</v>
      </c>
      <c r="H71" s="3" t="s">
        <v>1619</v>
      </c>
      <c r="I71" s="3">
        <v>20211203</v>
      </c>
      <c r="J71" s="3">
        <v>20241231</v>
      </c>
      <c r="K71" s="3" t="s">
        <v>301</v>
      </c>
      <c r="L71" s="31"/>
    </row>
    <row r="72" spans="2:12" ht="20.100000000000001" customHeight="1" x14ac:dyDescent="0.3">
      <c r="B72" s="15">
        <v>68</v>
      </c>
      <c r="C72" s="2" t="s">
        <v>43</v>
      </c>
      <c r="D72" s="3" t="s">
        <v>357</v>
      </c>
      <c r="E72" s="4" t="s">
        <v>251</v>
      </c>
      <c r="F72" s="3" t="s">
        <v>358</v>
      </c>
      <c r="G72" s="5" t="s">
        <v>1898</v>
      </c>
      <c r="H72" s="3" t="s">
        <v>359</v>
      </c>
      <c r="I72" s="3">
        <v>20140801</v>
      </c>
      <c r="J72" s="3">
        <v>99991231</v>
      </c>
      <c r="K72" s="3" t="s">
        <v>279</v>
      </c>
      <c r="L72" s="31"/>
    </row>
    <row r="73" spans="2:12" ht="20.100000000000001" customHeight="1" x14ac:dyDescent="0.3">
      <c r="B73" s="15">
        <v>69</v>
      </c>
      <c r="C73" s="2" t="s">
        <v>43</v>
      </c>
      <c r="D73" s="3" t="s">
        <v>360</v>
      </c>
      <c r="E73" s="4" t="s">
        <v>251</v>
      </c>
      <c r="F73" s="3" t="s">
        <v>358</v>
      </c>
      <c r="G73" s="5" t="s">
        <v>1899</v>
      </c>
      <c r="H73" s="3" t="s">
        <v>361</v>
      </c>
      <c r="I73" s="3">
        <v>20190901</v>
      </c>
      <c r="J73" s="3">
        <v>99991231</v>
      </c>
      <c r="K73" s="3" t="s">
        <v>279</v>
      </c>
      <c r="L73" s="31"/>
    </row>
    <row r="74" spans="2:12" s="11" customFormat="1" ht="20.100000000000001" customHeight="1" x14ac:dyDescent="0.3">
      <c r="B74" s="15">
        <v>70</v>
      </c>
      <c r="C74" s="2" t="s">
        <v>43</v>
      </c>
      <c r="D74" s="3" t="s">
        <v>362</v>
      </c>
      <c r="E74" s="4" t="s">
        <v>251</v>
      </c>
      <c r="F74" s="3" t="s">
        <v>358</v>
      </c>
      <c r="G74" s="5" t="s">
        <v>1900</v>
      </c>
      <c r="H74" s="3" t="s">
        <v>363</v>
      </c>
      <c r="I74" s="3">
        <v>20140420</v>
      </c>
      <c r="J74" s="3">
        <v>99991231</v>
      </c>
      <c r="K74" s="3" t="s">
        <v>364</v>
      </c>
      <c r="L74" s="31"/>
    </row>
    <row r="75" spans="2:12" ht="20.100000000000001" customHeight="1" x14ac:dyDescent="0.3">
      <c r="B75" s="15">
        <v>71</v>
      </c>
      <c r="C75" s="2" t="s">
        <v>24</v>
      </c>
      <c r="D75" s="3" t="s">
        <v>365</v>
      </c>
      <c r="E75" s="4" t="s">
        <v>251</v>
      </c>
      <c r="F75" s="3" t="s">
        <v>358</v>
      </c>
      <c r="G75" s="5" t="s">
        <v>1901</v>
      </c>
      <c r="H75" s="3" t="s">
        <v>366</v>
      </c>
      <c r="I75" s="3">
        <v>20200911</v>
      </c>
      <c r="J75" s="3">
        <v>99991231</v>
      </c>
      <c r="K75" s="3" t="s">
        <v>367</v>
      </c>
      <c r="L75" s="31"/>
    </row>
    <row r="76" spans="2:12" ht="20.100000000000001" customHeight="1" x14ac:dyDescent="0.3">
      <c r="B76" s="15">
        <v>72</v>
      </c>
      <c r="C76" s="2" t="s">
        <v>1667</v>
      </c>
      <c r="D76" s="3" t="s">
        <v>1620</v>
      </c>
      <c r="E76" s="4" t="s">
        <v>251</v>
      </c>
      <c r="F76" s="3" t="s">
        <v>358</v>
      </c>
      <c r="G76" s="5" t="s">
        <v>1902</v>
      </c>
      <c r="H76" s="3" t="s">
        <v>1621</v>
      </c>
      <c r="I76" s="3">
        <v>20211201</v>
      </c>
      <c r="J76" s="3">
        <v>99991231</v>
      </c>
      <c r="K76" s="3" t="s">
        <v>368</v>
      </c>
      <c r="L76" s="31"/>
    </row>
    <row r="77" spans="2:12" ht="20.100000000000001" customHeight="1" x14ac:dyDescent="0.3">
      <c r="B77" s="15">
        <v>73</v>
      </c>
      <c r="C77" s="2" t="s">
        <v>24</v>
      </c>
      <c r="D77" s="3" t="s">
        <v>1622</v>
      </c>
      <c r="E77" s="4" t="s">
        <v>251</v>
      </c>
      <c r="F77" s="3" t="s">
        <v>358</v>
      </c>
      <c r="G77" s="5" t="s">
        <v>1903</v>
      </c>
      <c r="H77" s="3" t="s">
        <v>1623</v>
      </c>
      <c r="I77" s="3">
        <v>20211206</v>
      </c>
      <c r="J77" s="3">
        <v>99991231</v>
      </c>
      <c r="K77" s="3" t="s">
        <v>1624</v>
      </c>
      <c r="L77" s="31"/>
    </row>
    <row r="78" spans="2:12" ht="20.100000000000001" customHeight="1" x14ac:dyDescent="0.3">
      <c r="B78" s="15">
        <v>74</v>
      </c>
      <c r="C78" s="2" t="s">
        <v>24</v>
      </c>
      <c r="D78" s="3" t="s">
        <v>369</v>
      </c>
      <c r="E78" s="4" t="s">
        <v>251</v>
      </c>
      <c r="F78" s="3" t="s">
        <v>358</v>
      </c>
      <c r="G78" s="5" t="s">
        <v>1904</v>
      </c>
      <c r="H78" s="3" t="s">
        <v>1625</v>
      </c>
      <c r="I78" s="3">
        <v>20211208</v>
      </c>
      <c r="J78" s="10">
        <v>99991231</v>
      </c>
      <c r="K78" s="3" t="s">
        <v>367</v>
      </c>
      <c r="L78" s="31"/>
    </row>
    <row r="79" spans="2:12" ht="20.100000000000001" customHeight="1" x14ac:dyDescent="0.3">
      <c r="B79" s="15">
        <v>75</v>
      </c>
      <c r="C79" s="2" t="s">
        <v>249</v>
      </c>
      <c r="D79" s="3" t="s">
        <v>370</v>
      </c>
      <c r="E79" s="4" t="s">
        <v>251</v>
      </c>
      <c r="F79" s="3" t="s">
        <v>371</v>
      </c>
      <c r="G79" s="5" t="s">
        <v>1905</v>
      </c>
      <c r="H79" s="3" t="s">
        <v>372</v>
      </c>
      <c r="I79" s="3">
        <v>20180830</v>
      </c>
      <c r="J79" s="3">
        <v>20260829</v>
      </c>
      <c r="K79" s="3" t="s">
        <v>254</v>
      </c>
      <c r="L79" s="31"/>
    </row>
    <row r="80" spans="2:12" ht="20.100000000000001" customHeight="1" x14ac:dyDescent="0.3">
      <c r="B80" s="15">
        <v>76</v>
      </c>
      <c r="C80" s="2" t="s">
        <v>24</v>
      </c>
      <c r="D80" s="3" t="s">
        <v>1626</v>
      </c>
      <c r="E80" s="4" t="s">
        <v>251</v>
      </c>
      <c r="F80" s="3" t="s">
        <v>371</v>
      </c>
      <c r="G80" s="5" t="s">
        <v>1906</v>
      </c>
      <c r="H80" s="3" t="s">
        <v>1627</v>
      </c>
      <c r="I80" s="3">
        <v>20220322</v>
      </c>
      <c r="J80" s="3">
        <v>20240321</v>
      </c>
      <c r="K80" s="3" t="s">
        <v>27</v>
      </c>
      <c r="L80" s="31"/>
    </row>
    <row r="81" spans="2:12" x14ac:dyDescent="0.3">
      <c r="B81" s="15">
        <v>77</v>
      </c>
      <c r="C81" s="2" t="s">
        <v>294</v>
      </c>
      <c r="D81" s="3" t="s">
        <v>373</v>
      </c>
      <c r="E81" s="4" t="s">
        <v>251</v>
      </c>
      <c r="F81" s="3" t="s">
        <v>371</v>
      </c>
      <c r="G81" s="5" t="s">
        <v>1907</v>
      </c>
      <c r="H81" s="3" t="s">
        <v>374</v>
      </c>
      <c r="I81" s="3">
        <v>20150701</v>
      </c>
      <c r="J81" s="3">
        <v>20271231</v>
      </c>
      <c r="K81" s="3" t="s">
        <v>27</v>
      </c>
      <c r="L81" s="31"/>
    </row>
    <row r="82" spans="2:12" x14ac:dyDescent="0.3">
      <c r="B82" s="15">
        <v>78</v>
      </c>
      <c r="C82" s="2" t="s">
        <v>43</v>
      </c>
      <c r="D82" s="3" t="s">
        <v>375</v>
      </c>
      <c r="E82" s="4" t="s">
        <v>251</v>
      </c>
      <c r="F82" s="3" t="s">
        <v>371</v>
      </c>
      <c r="G82" s="5" t="s">
        <v>1908</v>
      </c>
      <c r="H82" s="3" t="s">
        <v>376</v>
      </c>
      <c r="I82" s="3">
        <v>20221001</v>
      </c>
      <c r="J82" s="3">
        <v>99991231</v>
      </c>
      <c r="K82" s="3" t="s">
        <v>1419</v>
      </c>
      <c r="L82" s="31"/>
    </row>
    <row r="83" spans="2:12" x14ac:dyDescent="0.3">
      <c r="B83" s="15">
        <v>79</v>
      </c>
      <c r="C83" s="2" t="s">
        <v>1666</v>
      </c>
      <c r="D83" s="3" t="s">
        <v>1909</v>
      </c>
      <c r="E83" s="4" t="s">
        <v>251</v>
      </c>
      <c r="F83" s="3" t="s">
        <v>371</v>
      </c>
      <c r="G83" s="5" t="s">
        <v>1910</v>
      </c>
      <c r="H83" s="3" t="s">
        <v>1911</v>
      </c>
      <c r="I83" s="3">
        <v>20230102</v>
      </c>
      <c r="J83" s="3">
        <v>20250101</v>
      </c>
      <c r="K83" s="3" t="s">
        <v>321</v>
      </c>
      <c r="L83" s="31" t="s">
        <v>1798</v>
      </c>
    </row>
    <row r="84" spans="2:12" x14ac:dyDescent="0.3">
      <c r="B84" s="15">
        <v>80</v>
      </c>
      <c r="C84" s="2" t="s">
        <v>1415</v>
      </c>
      <c r="D84" s="3" t="s">
        <v>1912</v>
      </c>
      <c r="E84" s="4" t="s">
        <v>251</v>
      </c>
      <c r="F84" s="3" t="s">
        <v>371</v>
      </c>
      <c r="G84" s="5" t="s">
        <v>1913</v>
      </c>
      <c r="H84" s="3" t="s">
        <v>1914</v>
      </c>
      <c r="I84" s="3">
        <v>20230102</v>
      </c>
      <c r="J84" s="3">
        <v>20250101</v>
      </c>
      <c r="K84" s="3" t="s">
        <v>1915</v>
      </c>
      <c r="L84" s="31" t="s">
        <v>1798</v>
      </c>
    </row>
    <row r="85" spans="2:12" x14ac:dyDescent="0.3">
      <c r="B85" s="15">
        <v>81</v>
      </c>
      <c r="C85" s="2" t="s">
        <v>18</v>
      </c>
      <c r="D85" s="3" t="s">
        <v>377</v>
      </c>
      <c r="E85" s="4" t="s">
        <v>251</v>
      </c>
      <c r="F85" s="3" t="s">
        <v>371</v>
      </c>
      <c r="G85" s="5" t="s">
        <v>1916</v>
      </c>
      <c r="H85" s="3" t="s">
        <v>378</v>
      </c>
      <c r="I85" s="3">
        <v>20160201</v>
      </c>
      <c r="J85" s="3">
        <v>20280131</v>
      </c>
      <c r="K85" s="3" t="s">
        <v>279</v>
      </c>
      <c r="L85" s="31"/>
    </row>
    <row r="86" spans="2:12" x14ac:dyDescent="0.3">
      <c r="B86" s="15">
        <v>82</v>
      </c>
      <c r="C86" s="2" t="s">
        <v>18</v>
      </c>
      <c r="D86" s="3" t="s">
        <v>379</v>
      </c>
      <c r="E86" s="4" t="s">
        <v>251</v>
      </c>
      <c r="F86" s="3" t="s">
        <v>371</v>
      </c>
      <c r="G86" s="5" t="s">
        <v>1917</v>
      </c>
      <c r="H86" s="3" t="s">
        <v>380</v>
      </c>
      <c r="I86" s="3">
        <v>20160201</v>
      </c>
      <c r="J86" s="3">
        <v>20241231</v>
      </c>
      <c r="K86" s="3" t="s">
        <v>279</v>
      </c>
      <c r="L86" s="31"/>
    </row>
    <row r="87" spans="2:12" x14ac:dyDescent="0.3">
      <c r="B87" s="15">
        <v>83</v>
      </c>
      <c r="C87" s="2" t="s">
        <v>24</v>
      </c>
      <c r="D87" s="3" t="s">
        <v>1628</v>
      </c>
      <c r="E87" s="4" t="s">
        <v>251</v>
      </c>
      <c r="F87" s="3" t="s">
        <v>371</v>
      </c>
      <c r="G87" s="5" t="s">
        <v>1918</v>
      </c>
      <c r="H87" s="3" t="s">
        <v>1629</v>
      </c>
      <c r="I87" s="3">
        <v>20211201</v>
      </c>
      <c r="J87" s="3">
        <v>99991231</v>
      </c>
      <c r="K87" s="3" t="s">
        <v>301</v>
      </c>
      <c r="L87" s="31"/>
    </row>
    <row r="88" spans="2:12" x14ac:dyDescent="0.3">
      <c r="B88" s="15">
        <v>84</v>
      </c>
      <c r="C88" s="2" t="s">
        <v>249</v>
      </c>
      <c r="D88" s="3" t="s">
        <v>381</v>
      </c>
      <c r="E88" s="4" t="s">
        <v>251</v>
      </c>
      <c r="F88" s="3" t="s">
        <v>382</v>
      </c>
      <c r="G88" s="5" t="s">
        <v>1919</v>
      </c>
      <c r="H88" s="3" t="s">
        <v>383</v>
      </c>
      <c r="I88" s="3">
        <v>20180830</v>
      </c>
      <c r="J88" s="3">
        <v>99991231</v>
      </c>
      <c r="K88" s="3" t="s">
        <v>254</v>
      </c>
      <c r="L88" s="31"/>
    </row>
    <row r="89" spans="2:12" x14ac:dyDescent="0.3">
      <c r="B89" s="15">
        <v>85</v>
      </c>
      <c r="C89" s="2" t="s">
        <v>294</v>
      </c>
      <c r="D89" s="3" t="s">
        <v>384</v>
      </c>
      <c r="E89" s="4" t="s">
        <v>251</v>
      </c>
      <c r="F89" s="3" t="s">
        <v>382</v>
      </c>
      <c r="G89" s="5" t="s">
        <v>1920</v>
      </c>
      <c r="H89" s="3" t="s">
        <v>385</v>
      </c>
      <c r="I89" s="3">
        <v>20180830</v>
      </c>
      <c r="J89" s="3">
        <v>20241231</v>
      </c>
      <c r="K89" s="3" t="s">
        <v>336</v>
      </c>
      <c r="L89" s="31"/>
    </row>
    <row r="90" spans="2:12" x14ac:dyDescent="0.3">
      <c r="B90" s="15">
        <v>86</v>
      </c>
      <c r="C90" s="2" t="s">
        <v>294</v>
      </c>
      <c r="D90" s="3" t="s">
        <v>386</v>
      </c>
      <c r="E90" s="4" t="s">
        <v>251</v>
      </c>
      <c r="F90" s="3" t="s">
        <v>382</v>
      </c>
      <c r="G90" s="5" t="s">
        <v>1921</v>
      </c>
      <c r="H90" s="3" t="s">
        <v>387</v>
      </c>
      <c r="I90" s="3">
        <v>20180830</v>
      </c>
      <c r="J90" s="3">
        <v>20241231</v>
      </c>
      <c r="K90" s="3" t="s">
        <v>279</v>
      </c>
      <c r="L90" s="31"/>
    </row>
    <row r="91" spans="2:12" x14ac:dyDescent="0.3">
      <c r="B91" s="15">
        <v>87</v>
      </c>
      <c r="C91" s="2" t="s">
        <v>18</v>
      </c>
      <c r="D91" s="3" t="s">
        <v>388</v>
      </c>
      <c r="E91" s="4" t="s">
        <v>251</v>
      </c>
      <c r="F91" s="3" t="s">
        <v>382</v>
      </c>
      <c r="G91" s="5" t="s">
        <v>1922</v>
      </c>
      <c r="H91" s="3" t="s">
        <v>389</v>
      </c>
      <c r="I91" s="3">
        <v>20170324</v>
      </c>
      <c r="J91" s="3">
        <v>20241231</v>
      </c>
      <c r="K91" s="3" t="s">
        <v>210</v>
      </c>
      <c r="L91" s="31"/>
    </row>
    <row r="92" spans="2:12" x14ac:dyDescent="0.3">
      <c r="B92" s="15">
        <v>88</v>
      </c>
      <c r="C92" s="2" t="s">
        <v>24</v>
      </c>
      <c r="D92" s="3" t="s">
        <v>390</v>
      </c>
      <c r="E92" s="4" t="s">
        <v>251</v>
      </c>
      <c r="F92" s="3" t="s">
        <v>382</v>
      </c>
      <c r="G92" s="5" t="s">
        <v>1923</v>
      </c>
      <c r="H92" s="3" t="s">
        <v>391</v>
      </c>
      <c r="I92" s="3">
        <v>20141008</v>
      </c>
      <c r="J92" s="3">
        <v>20241231</v>
      </c>
      <c r="K92" s="3" t="s">
        <v>27</v>
      </c>
      <c r="L92" s="31"/>
    </row>
    <row r="93" spans="2:12" x14ac:dyDescent="0.3">
      <c r="B93" s="15">
        <v>89</v>
      </c>
      <c r="C93" s="2" t="s">
        <v>24</v>
      </c>
      <c r="D93" s="3" t="s">
        <v>392</v>
      </c>
      <c r="E93" s="4" t="s">
        <v>251</v>
      </c>
      <c r="F93" s="3" t="s">
        <v>382</v>
      </c>
      <c r="G93" s="5" t="s">
        <v>1924</v>
      </c>
      <c r="H93" s="3" t="s">
        <v>393</v>
      </c>
      <c r="I93" s="3">
        <v>20180829</v>
      </c>
      <c r="J93" s="3">
        <v>20241231</v>
      </c>
      <c r="K93" s="3" t="s">
        <v>336</v>
      </c>
      <c r="L93" s="31"/>
    </row>
    <row r="94" spans="2:12" x14ac:dyDescent="0.3">
      <c r="B94" s="15">
        <v>90</v>
      </c>
      <c r="C94" s="2" t="s">
        <v>394</v>
      </c>
      <c r="D94" s="3" t="s">
        <v>395</v>
      </c>
      <c r="E94" s="4" t="s">
        <v>251</v>
      </c>
      <c r="F94" s="3" t="s">
        <v>382</v>
      </c>
      <c r="G94" s="5" t="s">
        <v>1925</v>
      </c>
      <c r="H94" s="3" t="s">
        <v>396</v>
      </c>
      <c r="I94" s="3">
        <v>20141008</v>
      </c>
      <c r="J94" s="3">
        <v>20241231</v>
      </c>
      <c r="K94" s="3" t="s">
        <v>27</v>
      </c>
      <c r="L94" s="31"/>
    </row>
    <row r="95" spans="2:12" x14ac:dyDescent="0.3">
      <c r="B95" s="15">
        <v>91</v>
      </c>
      <c r="C95" s="2" t="s">
        <v>24</v>
      </c>
      <c r="D95" s="3" t="s">
        <v>397</v>
      </c>
      <c r="E95" s="4" t="s">
        <v>251</v>
      </c>
      <c r="F95" s="3" t="s">
        <v>382</v>
      </c>
      <c r="G95" s="5" t="s">
        <v>1926</v>
      </c>
      <c r="H95" s="3" t="s">
        <v>1630</v>
      </c>
      <c r="I95" s="3">
        <v>20200730</v>
      </c>
      <c r="J95" s="3">
        <v>20241231</v>
      </c>
      <c r="K95" s="3" t="s">
        <v>27</v>
      </c>
      <c r="L95" s="31"/>
    </row>
    <row r="96" spans="2:12" x14ac:dyDescent="0.3">
      <c r="B96" s="15">
        <v>92</v>
      </c>
      <c r="C96" s="2" t="s">
        <v>249</v>
      </c>
      <c r="D96" s="3" t="s">
        <v>398</v>
      </c>
      <c r="E96" s="4" t="s">
        <v>251</v>
      </c>
      <c r="F96" s="3" t="s">
        <v>399</v>
      </c>
      <c r="G96" s="5" t="s">
        <v>1927</v>
      </c>
      <c r="H96" s="3" t="s">
        <v>400</v>
      </c>
      <c r="I96" s="3">
        <v>20180830</v>
      </c>
      <c r="J96" s="3">
        <v>20260830</v>
      </c>
      <c r="K96" s="3" t="s">
        <v>254</v>
      </c>
      <c r="L96" s="31"/>
    </row>
    <row r="97" spans="2:12" x14ac:dyDescent="0.3">
      <c r="B97" s="15">
        <v>93</v>
      </c>
      <c r="C97" s="2" t="s">
        <v>294</v>
      </c>
      <c r="D97" s="3" t="s">
        <v>401</v>
      </c>
      <c r="E97" s="4" t="s">
        <v>251</v>
      </c>
      <c r="F97" s="3" t="s">
        <v>399</v>
      </c>
      <c r="G97" s="5" t="s">
        <v>1928</v>
      </c>
      <c r="H97" s="3" t="s">
        <v>402</v>
      </c>
      <c r="I97" s="3">
        <v>20150701</v>
      </c>
      <c r="J97" s="3">
        <v>20241231</v>
      </c>
      <c r="K97" s="3" t="s">
        <v>27</v>
      </c>
      <c r="L97" s="31"/>
    </row>
    <row r="98" spans="2:12" x14ac:dyDescent="0.3">
      <c r="B98" s="15">
        <v>94</v>
      </c>
      <c r="C98" s="2" t="s">
        <v>24</v>
      </c>
      <c r="D98" s="3" t="s">
        <v>403</v>
      </c>
      <c r="E98" s="4" t="s">
        <v>251</v>
      </c>
      <c r="F98" s="3" t="s">
        <v>399</v>
      </c>
      <c r="G98" s="5" t="s">
        <v>1929</v>
      </c>
      <c r="H98" s="3" t="s">
        <v>404</v>
      </c>
      <c r="I98" s="3">
        <v>20131018</v>
      </c>
      <c r="J98" s="3">
        <v>20241231</v>
      </c>
      <c r="K98" s="3" t="s">
        <v>288</v>
      </c>
      <c r="L98" s="31"/>
    </row>
    <row r="99" spans="2:12" x14ac:dyDescent="0.3">
      <c r="B99" s="15">
        <v>95</v>
      </c>
      <c r="C99" s="2" t="s">
        <v>18</v>
      </c>
      <c r="D99" s="3" t="s">
        <v>405</v>
      </c>
      <c r="E99" s="4" t="s">
        <v>251</v>
      </c>
      <c r="F99" s="3" t="s">
        <v>399</v>
      </c>
      <c r="G99" s="5" t="s">
        <v>1930</v>
      </c>
      <c r="H99" s="3" t="s">
        <v>406</v>
      </c>
      <c r="I99" s="3">
        <v>20150701</v>
      </c>
      <c r="J99" s="3">
        <v>20241231</v>
      </c>
      <c r="K99" s="3" t="s">
        <v>210</v>
      </c>
      <c r="L99" s="31"/>
    </row>
    <row r="100" spans="2:12" x14ac:dyDescent="0.3">
      <c r="B100" s="15">
        <v>96</v>
      </c>
      <c r="C100" s="2" t="s">
        <v>24</v>
      </c>
      <c r="D100" s="3" t="s">
        <v>407</v>
      </c>
      <c r="E100" s="4" t="s">
        <v>251</v>
      </c>
      <c r="F100" s="3" t="s">
        <v>399</v>
      </c>
      <c r="G100" s="5" t="s">
        <v>1931</v>
      </c>
      <c r="H100" s="3" t="s">
        <v>408</v>
      </c>
      <c r="I100" s="3">
        <v>20190818</v>
      </c>
      <c r="J100" s="3">
        <v>20250818</v>
      </c>
      <c r="K100" s="3" t="s">
        <v>409</v>
      </c>
      <c r="L100" s="31"/>
    </row>
    <row r="101" spans="2:12" x14ac:dyDescent="0.3">
      <c r="B101" s="15">
        <v>97</v>
      </c>
      <c r="C101" s="2" t="s">
        <v>294</v>
      </c>
      <c r="D101" s="3" t="s">
        <v>1631</v>
      </c>
      <c r="E101" s="4" t="s">
        <v>251</v>
      </c>
      <c r="F101" s="3" t="s">
        <v>399</v>
      </c>
      <c r="G101" s="5" t="s">
        <v>1932</v>
      </c>
      <c r="H101" s="3" t="s">
        <v>1632</v>
      </c>
      <c r="I101" s="3">
        <v>20190801</v>
      </c>
      <c r="J101" s="3">
        <v>20241231</v>
      </c>
      <c r="K101" s="3" t="s">
        <v>1430</v>
      </c>
      <c r="L101" s="31"/>
    </row>
    <row r="102" spans="2:12" x14ac:dyDescent="0.3">
      <c r="B102" s="15">
        <v>98</v>
      </c>
      <c r="C102" s="2" t="s">
        <v>104</v>
      </c>
      <c r="D102" s="3" t="s">
        <v>410</v>
      </c>
      <c r="E102" s="4" t="s">
        <v>251</v>
      </c>
      <c r="F102" s="3" t="s">
        <v>411</v>
      </c>
      <c r="G102" s="5" t="s">
        <v>1933</v>
      </c>
      <c r="H102" s="3" t="s">
        <v>412</v>
      </c>
      <c r="I102" s="3">
        <v>20171031</v>
      </c>
      <c r="J102" s="3">
        <v>20251231</v>
      </c>
      <c r="K102" s="3" t="s">
        <v>248</v>
      </c>
      <c r="L102" s="31"/>
    </row>
    <row r="103" spans="2:12" x14ac:dyDescent="0.3">
      <c r="B103" s="15">
        <v>99</v>
      </c>
      <c r="C103" s="2" t="s">
        <v>24</v>
      </c>
      <c r="D103" s="3" t="s">
        <v>413</v>
      </c>
      <c r="E103" s="4" t="s">
        <v>251</v>
      </c>
      <c r="F103" s="3" t="s">
        <v>411</v>
      </c>
      <c r="G103" s="5" t="s">
        <v>1934</v>
      </c>
      <c r="H103" s="3" t="s">
        <v>414</v>
      </c>
      <c r="I103" s="3">
        <v>20141101</v>
      </c>
      <c r="J103" s="3">
        <v>20241231</v>
      </c>
      <c r="K103" s="3" t="s">
        <v>27</v>
      </c>
      <c r="L103" s="31"/>
    </row>
    <row r="104" spans="2:12" x14ac:dyDescent="0.3">
      <c r="B104" s="15">
        <v>100</v>
      </c>
      <c r="C104" s="2" t="s">
        <v>24</v>
      </c>
      <c r="D104" s="3" t="s">
        <v>415</v>
      </c>
      <c r="E104" s="4" t="s">
        <v>251</v>
      </c>
      <c r="F104" s="3" t="s">
        <v>411</v>
      </c>
      <c r="G104" s="5" t="s">
        <v>1935</v>
      </c>
      <c r="H104" s="3" t="s">
        <v>416</v>
      </c>
      <c r="I104" s="3">
        <v>20160228</v>
      </c>
      <c r="J104" s="3">
        <v>20251231</v>
      </c>
      <c r="K104" s="3" t="s">
        <v>242</v>
      </c>
      <c r="L104" s="31"/>
    </row>
    <row r="105" spans="2:12" x14ac:dyDescent="0.3">
      <c r="B105" s="15">
        <v>101</v>
      </c>
      <c r="C105" s="2" t="s">
        <v>24</v>
      </c>
      <c r="D105" s="3" t="s">
        <v>417</v>
      </c>
      <c r="E105" s="4" t="s">
        <v>251</v>
      </c>
      <c r="F105" s="3" t="s">
        <v>411</v>
      </c>
      <c r="G105" s="5" t="s">
        <v>1936</v>
      </c>
      <c r="H105" s="3" t="s">
        <v>418</v>
      </c>
      <c r="I105" s="3">
        <v>20200827</v>
      </c>
      <c r="J105" s="3">
        <v>20250827</v>
      </c>
      <c r="K105" s="3" t="s">
        <v>27</v>
      </c>
      <c r="L105" s="31"/>
    </row>
    <row r="106" spans="2:12" x14ac:dyDescent="0.3">
      <c r="B106" s="15">
        <v>102</v>
      </c>
      <c r="C106" s="2" t="s">
        <v>249</v>
      </c>
      <c r="D106" s="3" t="s">
        <v>1633</v>
      </c>
      <c r="E106" s="4" t="s">
        <v>251</v>
      </c>
      <c r="F106" s="3" t="s">
        <v>411</v>
      </c>
      <c r="G106" s="5" t="s">
        <v>1937</v>
      </c>
      <c r="H106" s="3" t="s">
        <v>1634</v>
      </c>
      <c r="I106" s="3">
        <v>20220808</v>
      </c>
      <c r="J106" s="3">
        <v>99991231</v>
      </c>
      <c r="K106" s="3" t="s">
        <v>254</v>
      </c>
      <c r="L106" s="31"/>
    </row>
    <row r="107" spans="2:12" x14ac:dyDescent="0.3">
      <c r="B107" s="15">
        <v>103</v>
      </c>
      <c r="C107" s="2" t="s">
        <v>18</v>
      </c>
      <c r="D107" s="3" t="s">
        <v>1635</v>
      </c>
      <c r="E107" s="4" t="s">
        <v>251</v>
      </c>
      <c r="F107" s="3" t="s">
        <v>411</v>
      </c>
      <c r="G107" s="5" t="s">
        <v>1938</v>
      </c>
      <c r="H107" s="3" t="s">
        <v>1636</v>
      </c>
      <c r="I107" s="3">
        <v>20150630</v>
      </c>
      <c r="J107" s="3">
        <v>20251231</v>
      </c>
      <c r="K107" s="3" t="s">
        <v>27</v>
      </c>
      <c r="L107" s="31"/>
    </row>
    <row r="108" spans="2:12" x14ac:dyDescent="0.3">
      <c r="B108" s="15">
        <v>104</v>
      </c>
      <c r="C108" s="2" t="s">
        <v>261</v>
      </c>
      <c r="D108" s="3" t="s">
        <v>419</v>
      </c>
      <c r="E108" s="4" t="s">
        <v>251</v>
      </c>
      <c r="F108" s="3" t="s">
        <v>420</v>
      </c>
      <c r="G108" s="5" t="s">
        <v>1939</v>
      </c>
      <c r="H108" s="3" t="s">
        <v>421</v>
      </c>
      <c r="I108" s="3">
        <v>20180830</v>
      </c>
      <c r="J108" s="3">
        <v>99991231</v>
      </c>
      <c r="K108" s="3" t="s">
        <v>422</v>
      </c>
      <c r="L108" s="31"/>
    </row>
    <row r="109" spans="2:12" x14ac:dyDescent="0.3">
      <c r="B109" s="15">
        <v>105</v>
      </c>
      <c r="C109" s="2" t="s">
        <v>98</v>
      </c>
      <c r="D109" s="3" t="s">
        <v>423</v>
      </c>
      <c r="E109" s="4" t="s">
        <v>251</v>
      </c>
      <c r="F109" s="3" t="s">
        <v>420</v>
      </c>
      <c r="G109" s="5" t="s">
        <v>1940</v>
      </c>
      <c r="H109" s="3" t="s">
        <v>424</v>
      </c>
      <c r="I109" s="3">
        <v>20130901</v>
      </c>
      <c r="J109" s="3">
        <v>20251231</v>
      </c>
      <c r="K109" s="3" t="s">
        <v>425</v>
      </c>
      <c r="L109" s="31"/>
    </row>
    <row r="110" spans="2:12" x14ac:dyDescent="0.3">
      <c r="B110" s="15">
        <v>106</v>
      </c>
      <c r="C110" s="2" t="s">
        <v>24</v>
      </c>
      <c r="D110" s="3" t="s">
        <v>426</v>
      </c>
      <c r="E110" s="4" t="s">
        <v>251</v>
      </c>
      <c r="F110" s="3" t="s">
        <v>420</v>
      </c>
      <c r="G110" s="5" t="s">
        <v>1941</v>
      </c>
      <c r="H110" s="3" t="s">
        <v>427</v>
      </c>
      <c r="I110" s="3">
        <v>20190918</v>
      </c>
      <c r="J110" s="3">
        <v>99991231</v>
      </c>
      <c r="K110" s="3" t="s">
        <v>367</v>
      </c>
      <c r="L110" s="31"/>
    </row>
    <row r="111" spans="2:12" x14ac:dyDescent="0.3">
      <c r="B111" s="15">
        <v>107</v>
      </c>
      <c r="C111" s="2" t="s">
        <v>249</v>
      </c>
      <c r="D111" s="3" t="s">
        <v>428</v>
      </c>
      <c r="E111" s="4" t="s">
        <v>251</v>
      </c>
      <c r="F111" s="3" t="s">
        <v>420</v>
      </c>
      <c r="G111" s="5" t="s">
        <v>1942</v>
      </c>
      <c r="H111" s="3" t="s">
        <v>1637</v>
      </c>
      <c r="I111" s="3">
        <v>20190918</v>
      </c>
      <c r="J111" s="3">
        <v>99991231</v>
      </c>
      <c r="K111" s="3" t="s">
        <v>27</v>
      </c>
      <c r="L111" s="31"/>
    </row>
    <row r="112" spans="2:12" x14ac:dyDescent="0.3">
      <c r="B112" s="15">
        <v>108</v>
      </c>
      <c r="C112" s="2" t="s">
        <v>249</v>
      </c>
      <c r="D112" s="3" t="s">
        <v>429</v>
      </c>
      <c r="E112" s="4" t="s">
        <v>251</v>
      </c>
      <c r="F112" s="3" t="s">
        <v>430</v>
      </c>
      <c r="G112" s="5" t="s">
        <v>1943</v>
      </c>
      <c r="H112" s="3" t="s">
        <v>431</v>
      </c>
      <c r="I112" s="3">
        <v>20180830</v>
      </c>
      <c r="J112" s="3">
        <v>99991231</v>
      </c>
      <c r="K112" s="3" t="s">
        <v>254</v>
      </c>
      <c r="L112" s="31"/>
    </row>
    <row r="113" spans="2:12" x14ac:dyDescent="0.3">
      <c r="B113" s="15">
        <v>109</v>
      </c>
      <c r="C113" s="2" t="s">
        <v>261</v>
      </c>
      <c r="D113" s="3" t="s">
        <v>432</v>
      </c>
      <c r="E113" s="4" t="s">
        <v>251</v>
      </c>
      <c r="F113" s="3" t="s">
        <v>430</v>
      </c>
      <c r="G113" s="5" t="s">
        <v>1944</v>
      </c>
      <c r="H113" s="3" t="s">
        <v>433</v>
      </c>
      <c r="I113" s="3">
        <v>20140420</v>
      </c>
      <c r="J113" s="3">
        <v>99991231</v>
      </c>
      <c r="K113" s="3" t="s">
        <v>257</v>
      </c>
      <c r="L113" s="31"/>
    </row>
    <row r="114" spans="2:12" x14ac:dyDescent="0.3">
      <c r="B114" s="15">
        <v>110</v>
      </c>
      <c r="C114" s="2" t="s">
        <v>261</v>
      </c>
      <c r="D114" s="3" t="s">
        <v>434</v>
      </c>
      <c r="E114" s="4" t="s">
        <v>251</v>
      </c>
      <c r="F114" s="3" t="s">
        <v>430</v>
      </c>
      <c r="G114" s="5" t="s">
        <v>1945</v>
      </c>
      <c r="H114" s="3" t="s">
        <v>435</v>
      </c>
      <c r="I114" s="3">
        <v>20140420</v>
      </c>
      <c r="J114" s="3">
        <v>99991231</v>
      </c>
      <c r="K114" s="3" t="s">
        <v>436</v>
      </c>
      <c r="L114" s="31"/>
    </row>
    <row r="115" spans="2:12" x14ac:dyDescent="0.3">
      <c r="B115" s="15">
        <v>111</v>
      </c>
      <c r="C115" s="2" t="s">
        <v>249</v>
      </c>
      <c r="D115" s="3" t="s">
        <v>437</v>
      </c>
      <c r="E115" s="4" t="s">
        <v>251</v>
      </c>
      <c r="F115" s="3" t="s">
        <v>430</v>
      </c>
      <c r="G115" s="5" t="s">
        <v>1946</v>
      </c>
      <c r="H115" s="3" t="s">
        <v>438</v>
      </c>
      <c r="I115" s="3">
        <v>20140701</v>
      </c>
      <c r="J115" s="3">
        <v>99991231</v>
      </c>
      <c r="K115" s="3" t="s">
        <v>210</v>
      </c>
      <c r="L115" s="31"/>
    </row>
    <row r="116" spans="2:12" x14ac:dyDescent="0.3">
      <c r="B116" s="15">
        <v>112</v>
      </c>
      <c r="C116" s="2" t="s">
        <v>24</v>
      </c>
      <c r="D116" s="3" t="s">
        <v>439</v>
      </c>
      <c r="E116" s="4" t="s">
        <v>251</v>
      </c>
      <c r="F116" s="3" t="s">
        <v>430</v>
      </c>
      <c r="G116" s="5" t="s">
        <v>1947</v>
      </c>
      <c r="H116" s="3" t="s">
        <v>440</v>
      </c>
      <c r="I116" s="3">
        <v>20170301</v>
      </c>
      <c r="J116" s="3">
        <v>99991231</v>
      </c>
      <c r="K116" s="3" t="s">
        <v>27</v>
      </c>
      <c r="L116" s="31"/>
    </row>
    <row r="117" spans="2:12" x14ac:dyDescent="0.3">
      <c r="B117" s="15">
        <v>113</v>
      </c>
      <c r="C117" s="2" t="s">
        <v>43</v>
      </c>
      <c r="D117" s="3" t="s">
        <v>441</v>
      </c>
      <c r="E117" s="4" t="s">
        <v>251</v>
      </c>
      <c r="F117" s="3" t="s">
        <v>430</v>
      </c>
      <c r="G117" s="5" t="s">
        <v>1948</v>
      </c>
      <c r="H117" s="3" t="s">
        <v>442</v>
      </c>
      <c r="I117" s="3">
        <v>20140222</v>
      </c>
      <c r="J117" s="3">
        <v>99991231</v>
      </c>
      <c r="K117" s="3" t="s">
        <v>443</v>
      </c>
      <c r="L117" s="31"/>
    </row>
    <row r="118" spans="2:12" x14ac:dyDescent="0.3">
      <c r="B118" s="15">
        <v>114</v>
      </c>
      <c r="C118" s="2" t="s">
        <v>43</v>
      </c>
      <c r="D118" s="3" t="s">
        <v>444</v>
      </c>
      <c r="E118" s="4" t="s">
        <v>251</v>
      </c>
      <c r="F118" s="3" t="s">
        <v>430</v>
      </c>
      <c r="G118" s="5" t="s">
        <v>1949</v>
      </c>
      <c r="H118" s="3" t="s">
        <v>445</v>
      </c>
      <c r="I118" s="3">
        <v>20140222</v>
      </c>
      <c r="J118" s="3">
        <v>99991231</v>
      </c>
      <c r="K118" s="3" t="s">
        <v>1638</v>
      </c>
      <c r="L118" s="31"/>
    </row>
    <row r="119" spans="2:12" x14ac:dyDescent="0.3">
      <c r="B119" s="15">
        <v>115</v>
      </c>
      <c r="C119" s="2" t="s">
        <v>43</v>
      </c>
      <c r="D119" s="3" t="s">
        <v>446</v>
      </c>
      <c r="E119" s="4" t="s">
        <v>251</v>
      </c>
      <c r="F119" s="3" t="s">
        <v>430</v>
      </c>
      <c r="G119" s="5" t="s">
        <v>1950</v>
      </c>
      <c r="H119" s="3" t="s">
        <v>447</v>
      </c>
      <c r="I119" s="3">
        <v>20140222</v>
      </c>
      <c r="J119" s="3">
        <v>99991231</v>
      </c>
      <c r="K119" s="3" t="s">
        <v>279</v>
      </c>
      <c r="L119" s="31"/>
    </row>
    <row r="120" spans="2:12" x14ac:dyDescent="0.3">
      <c r="B120" s="15">
        <v>116</v>
      </c>
      <c r="C120" s="2" t="s">
        <v>24</v>
      </c>
      <c r="D120" s="3" t="s">
        <v>448</v>
      </c>
      <c r="E120" s="4" t="s">
        <v>251</v>
      </c>
      <c r="F120" s="3" t="s">
        <v>430</v>
      </c>
      <c r="G120" s="5" t="s">
        <v>1951</v>
      </c>
      <c r="H120" s="3" t="s">
        <v>449</v>
      </c>
      <c r="I120" s="3">
        <v>20150701</v>
      </c>
      <c r="J120" s="3">
        <v>99991231</v>
      </c>
      <c r="K120" s="3" t="s">
        <v>27</v>
      </c>
      <c r="L120" s="31"/>
    </row>
    <row r="121" spans="2:12" x14ac:dyDescent="0.3">
      <c r="B121" s="15">
        <v>117</v>
      </c>
      <c r="C121" s="2" t="s">
        <v>294</v>
      </c>
      <c r="D121" s="3" t="s">
        <v>450</v>
      </c>
      <c r="E121" s="4" t="s">
        <v>251</v>
      </c>
      <c r="F121" s="3" t="s">
        <v>430</v>
      </c>
      <c r="G121" s="5" t="s">
        <v>1952</v>
      </c>
      <c r="H121" s="3" t="s">
        <v>451</v>
      </c>
      <c r="I121" s="3">
        <v>20140420</v>
      </c>
      <c r="J121" s="3">
        <v>99991231</v>
      </c>
      <c r="K121" s="3" t="s">
        <v>210</v>
      </c>
      <c r="L121" s="31"/>
    </row>
    <row r="122" spans="2:12" x14ac:dyDescent="0.3">
      <c r="B122" s="15">
        <v>118</v>
      </c>
      <c r="C122" s="2" t="s">
        <v>11</v>
      </c>
      <c r="D122" s="3" t="s">
        <v>452</v>
      </c>
      <c r="E122" s="4" t="s">
        <v>251</v>
      </c>
      <c r="F122" s="3" t="s">
        <v>430</v>
      </c>
      <c r="G122" s="5" t="s">
        <v>1953</v>
      </c>
      <c r="H122" s="3" t="s">
        <v>453</v>
      </c>
      <c r="I122" s="3">
        <v>20140420</v>
      </c>
      <c r="J122" s="3">
        <v>99991231</v>
      </c>
      <c r="K122" s="3" t="s">
        <v>210</v>
      </c>
      <c r="L122" s="31"/>
    </row>
    <row r="123" spans="2:12" x14ac:dyDescent="0.3">
      <c r="B123" s="15">
        <v>119</v>
      </c>
      <c r="C123" s="2" t="s">
        <v>104</v>
      </c>
      <c r="D123" s="3" t="s">
        <v>454</v>
      </c>
      <c r="E123" s="4" t="s">
        <v>455</v>
      </c>
      <c r="F123" s="3" t="s">
        <v>430</v>
      </c>
      <c r="G123" s="5" t="s">
        <v>1954</v>
      </c>
      <c r="H123" s="3" t="s">
        <v>456</v>
      </c>
      <c r="I123" s="3">
        <v>20190920</v>
      </c>
      <c r="J123" s="3">
        <v>99991231</v>
      </c>
      <c r="K123" s="3" t="s">
        <v>210</v>
      </c>
      <c r="L123" s="31"/>
    </row>
    <row r="124" spans="2:12" x14ac:dyDescent="0.3">
      <c r="B124" s="15">
        <v>120</v>
      </c>
      <c r="C124" s="2" t="s">
        <v>18</v>
      </c>
      <c r="D124" s="3" t="s">
        <v>458</v>
      </c>
      <c r="E124" s="4" t="s">
        <v>251</v>
      </c>
      <c r="F124" s="3" t="s">
        <v>457</v>
      </c>
      <c r="G124" s="5" t="s">
        <v>1955</v>
      </c>
      <c r="H124" s="3" t="s">
        <v>459</v>
      </c>
      <c r="I124" s="3">
        <v>20180828</v>
      </c>
      <c r="J124" s="3">
        <v>99991231</v>
      </c>
      <c r="K124" s="3" t="s">
        <v>279</v>
      </c>
      <c r="L124" s="31"/>
    </row>
    <row r="125" spans="2:12" x14ac:dyDescent="0.3">
      <c r="B125" s="15">
        <v>121</v>
      </c>
      <c r="C125" s="2" t="s">
        <v>460</v>
      </c>
      <c r="D125" s="3" t="s">
        <v>461</v>
      </c>
      <c r="E125" s="4" t="s">
        <v>251</v>
      </c>
      <c r="F125" s="3" t="s">
        <v>457</v>
      </c>
      <c r="G125" s="5" t="s">
        <v>1956</v>
      </c>
      <c r="H125" s="3" t="s">
        <v>462</v>
      </c>
      <c r="I125" s="3">
        <v>20140701</v>
      </c>
      <c r="J125" s="3">
        <v>99991231</v>
      </c>
      <c r="K125" s="3" t="s">
        <v>257</v>
      </c>
      <c r="L125" s="31"/>
    </row>
    <row r="126" spans="2:12" x14ac:dyDescent="0.3">
      <c r="B126" s="15">
        <v>122</v>
      </c>
      <c r="C126" s="2" t="s">
        <v>464</v>
      </c>
      <c r="D126" s="3" t="s">
        <v>465</v>
      </c>
      <c r="E126" s="4" t="s">
        <v>251</v>
      </c>
      <c r="F126" s="3" t="s">
        <v>457</v>
      </c>
      <c r="G126" s="5" t="s">
        <v>1957</v>
      </c>
      <c r="H126" s="3" t="s">
        <v>466</v>
      </c>
      <c r="I126" s="3">
        <v>20140401</v>
      </c>
      <c r="J126" s="3">
        <v>20320331</v>
      </c>
      <c r="K126" s="3" t="s">
        <v>288</v>
      </c>
      <c r="L126" s="31"/>
    </row>
    <row r="127" spans="2:12" x14ac:dyDescent="0.3">
      <c r="B127" s="15">
        <v>123</v>
      </c>
      <c r="C127" s="2" t="s">
        <v>24</v>
      </c>
      <c r="D127" s="3" t="s">
        <v>467</v>
      </c>
      <c r="E127" s="4" t="s">
        <v>251</v>
      </c>
      <c r="F127" s="3" t="s">
        <v>457</v>
      </c>
      <c r="G127" s="5" t="s">
        <v>1958</v>
      </c>
      <c r="H127" s="3" t="s">
        <v>468</v>
      </c>
      <c r="I127" s="3">
        <v>20160201</v>
      </c>
      <c r="J127" s="3">
        <v>99991231</v>
      </c>
      <c r="K127" s="3" t="s">
        <v>288</v>
      </c>
      <c r="L127" s="31"/>
    </row>
    <row r="128" spans="2:12" x14ac:dyDescent="0.3">
      <c r="B128" s="15">
        <v>124</v>
      </c>
      <c r="C128" s="2" t="s">
        <v>469</v>
      </c>
      <c r="D128" s="3" t="s">
        <v>470</v>
      </c>
      <c r="E128" s="4" t="s">
        <v>251</v>
      </c>
      <c r="F128" s="3" t="s">
        <v>457</v>
      </c>
      <c r="G128" s="5" t="s">
        <v>1959</v>
      </c>
      <c r="H128" s="3" t="s">
        <v>471</v>
      </c>
      <c r="I128" s="3">
        <v>20130402</v>
      </c>
      <c r="J128" s="3">
        <v>20320831</v>
      </c>
      <c r="K128" s="3" t="s">
        <v>279</v>
      </c>
      <c r="L128" s="31"/>
    </row>
    <row r="129" spans="2:12" x14ac:dyDescent="0.3">
      <c r="B129" s="15">
        <v>125</v>
      </c>
      <c r="C129" s="2" t="s">
        <v>18</v>
      </c>
      <c r="D129" s="3" t="s">
        <v>472</v>
      </c>
      <c r="E129" s="4" t="s">
        <v>251</v>
      </c>
      <c r="F129" s="3" t="s">
        <v>457</v>
      </c>
      <c r="G129" s="5" t="s">
        <v>1960</v>
      </c>
      <c r="H129" s="3" t="s">
        <v>473</v>
      </c>
      <c r="I129" s="3">
        <v>20190307</v>
      </c>
      <c r="J129" s="3">
        <v>99991231</v>
      </c>
      <c r="K129" s="3" t="s">
        <v>89</v>
      </c>
      <c r="L129" s="31"/>
    </row>
    <row r="130" spans="2:12" x14ac:dyDescent="0.3">
      <c r="B130" s="15">
        <v>126</v>
      </c>
      <c r="C130" s="2" t="s">
        <v>24</v>
      </c>
      <c r="D130" s="3" t="s">
        <v>474</v>
      </c>
      <c r="E130" s="4" t="s">
        <v>251</v>
      </c>
      <c r="F130" s="3" t="s">
        <v>457</v>
      </c>
      <c r="G130" s="5" t="s">
        <v>1961</v>
      </c>
      <c r="H130" s="3" t="s">
        <v>475</v>
      </c>
      <c r="I130" s="3">
        <v>20190826</v>
      </c>
      <c r="J130" s="3">
        <v>99991231</v>
      </c>
      <c r="K130" s="3" t="s">
        <v>210</v>
      </c>
      <c r="L130" s="31"/>
    </row>
    <row r="131" spans="2:12" x14ac:dyDescent="0.3">
      <c r="B131" s="15">
        <v>127</v>
      </c>
      <c r="C131" s="2" t="s">
        <v>24</v>
      </c>
      <c r="D131" s="3" t="s">
        <v>1639</v>
      </c>
      <c r="E131" s="4" t="s">
        <v>251</v>
      </c>
      <c r="F131" s="3" t="s">
        <v>457</v>
      </c>
      <c r="G131" s="5" t="s">
        <v>1962</v>
      </c>
      <c r="H131" s="3" t="s">
        <v>1640</v>
      </c>
      <c r="I131" s="3">
        <v>20211001</v>
      </c>
      <c r="J131" s="3">
        <v>99991231</v>
      </c>
      <c r="K131" s="3" t="s">
        <v>324</v>
      </c>
      <c r="L131" s="31"/>
    </row>
    <row r="132" spans="2:12" x14ac:dyDescent="0.3">
      <c r="B132" s="15">
        <v>128</v>
      </c>
      <c r="C132" s="2" t="s">
        <v>249</v>
      </c>
      <c r="D132" s="3" t="s">
        <v>1641</v>
      </c>
      <c r="E132" s="4" t="s">
        <v>251</v>
      </c>
      <c r="F132" s="3" t="s">
        <v>457</v>
      </c>
      <c r="G132" s="5" t="s">
        <v>1963</v>
      </c>
      <c r="H132" s="3" t="s">
        <v>1642</v>
      </c>
      <c r="I132" s="3">
        <v>20211130</v>
      </c>
      <c r="J132" s="3">
        <v>99991231</v>
      </c>
      <c r="K132" s="3" t="s">
        <v>324</v>
      </c>
      <c r="L132" s="31"/>
    </row>
    <row r="133" spans="2:12" x14ac:dyDescent="0.3">
      <c r="B133" s="15">
        <v>129</v>
      </c>
      <c r="C133" s="2" t="s">
        <v>249</v>
      </c>
      <c r="D133" s="3" t="s">
        <v>1643</v>
      </c>
      <c r="E133" s="4" t="s">
        <v>251</v>
      </c>
      <c r="F133" s="3" t="s">
        <v>457</v>
      </c>
      <c r="G133" s="5" t="s">
        <v>1964</v>
      </c>
      <c r="H133" s="3" t="s">
        <v>1644</v>
      </c>
      <c r="I133" s="3">
        <v>20211201</v>
      </c>
      <c r="J133" s="3">
        <v>99991231</v>
      </c>
      <c r="K133" s="3" t="s">
        <v>254</v>
      </c>
      <c r="L133" s="31"/>
    </row>
    <row r="134" spans="2:12" x14ac:dyDescent="0.3">
      <c r="B134" s="15">
        <v>130</v>
      </c>
      <c r="C134" s="2" t="s">
        <v>24</v>
      </c>
      <c r="D134" s="3" t="s">
        <v>1645</v>
      </c>
      <c r="E134" s="4" t="s">
        <v>251</v>
      </c>
      <c r="F134" s="3" t="s">
        <v>457</v>
      </c>
      <c r="G134" s="5" t="s">
        <v>1646</v>
      </c>
      <c r="H134" s="3" t="s">
        <v>1647</v>
      </c>
      <c r="I134" s="3">
        <v>20220804</v>
      </c>
      <c r="J134" s="3">
        <v>20241231</v>
      </c>
      <c r="K134" s="3" t="s">
        <v>1648</v>
      </c>
      <c r="L134" s="31"/>
    </row>
    <row r="135" spans="2:12" x14ac:dyDescent="0.3">
      <c r="B135" s="15">
        <v>131</v>
      </c>
      <c r="C135" s="2" t="s">
        <v>1649</v>
      </c>
      <c r="D135" s="3" t="s">
        <v>1650</v>
      </c>
      <c r="E135" s="4" t="s">
        <v>251</v>
      </c>
      <c r="F135" s="3" t="s">
        <v>457</v>
      </c>
      <c r="G135" s="5" t="s">
        <v>1965</v>
      </c>
      <c r="H135" s="3" t="s">
        <v>1651</v>
      </c>
      <c r="I135" s="3">
        <v>20131001</v>
      </c>
      <c r="J135" s="3">
        <v>20251231</v>
      </c>
      <c r="K135" s="3" t="s">
        <v>27</v>
      </c>
      <c r="L135" s="31"/>
    </row>
    <row r="136" spans="2:12" x14ac:dyDescent="0.3">
      <c r="B136" s="15">
        <v>132</v>
      </c>
      <c r="C136" s="2" t="s">
        <v>464</v>
      </c>
      <c r="D136" s="3" t="s">
        <v>1652</v>
      </c>
      <c r="E136" s="4" t="s">
        <v>251</v>
      </c>
      <c r="F136" s="3" t="s">
        <v>457</v>
      </c>
      <c r="G136" s="5" t="s">
        <v>1966</v>
      </c>
      <c r="H136" s="3" t="s">
        <v>1653</v>
      </c>
      <c r="I136" s="3">
        <v>20150701</v>
      </c>
      <c r="J136" s="3">
        <v>20241231</v>
      </c>
      <c r="K136" s="3" t="s">
        <v>210</v>
      </c>
      <c r="L136" s="31"/>
    </row>
    <row r="137" spans="2:12" x14ac:dyDescent="0.3">
      <c r="B137" s="15">
        <v>133</v>
      </c>
      <c r="C137" s="2" t="s">
        <v>464</v>
      </c>
      <c r="D137" s="3" t="s">
        <v>1654</v>
      </c>
      <c r="E137" s="4" t="s">
        <v>251</v>
      </c>
      <c r="F137" s="3" t="s">
        <v>457</v>
      </c>
      <c r="G137" s="5" t="s">
        <v>1967</v>
      </c>
      <c r="H137" s="3" t="s">
        <v>1655</v>
      </c>
      <c r="I137" s="3">
        <v>20150701</v>
      </c>
      <c r="J137" s="3">
        <v>20251231</v>
      </c>
      <c r="K137" s="3" t="s">
        <v>27</v>
      </c>
      <c r="L137" s="31"/>
    </row>
    <row r="138" spans="2:12" x14ac:dyDescent="0.3">
      <c r="B138" s="15">
        <v>134</v>
      </c>
      <c r="C138" s="2" t="s">
        <v>463</v>
      </c>
      <c r="D138" s="3" t="s">
        <v>1968</v>
      </c>
      <c r="E138" s="4" t="s">
        <v>251</v>
      </c>
      <c r="F138" s="3" t="s">
        <v>457</v>
      </c>
      <c r="G138" s="5" t="s">
        <v>1969</v>
      </c>
      <c r="H138" s="3" t="s">
        <v>1970</v>
      </c>
      <c r="I138" s="3">
        <v>20230510</v>
      </c>
      <c r="J138" s="3">
        <v>20241231</v>
      </c>
      <c r="K138" s="3" t="s">
        <v>210</v>
      </c>
      <c r="L138" s="31" t="s">
        <v>1798</v>
      </c>
    </row>
    <row r="139" spans="2:12" x14ac:dyDescent="0.3">
      <c r="B139" s="15">
        <v>135</v>
      </c>
      <c r="C139" s="2" t="s">
        <v>476</v>
      </c>
      <c r="D139" s="3" t="s">
        <v>477</v>
      </c>
      <c r="E139" s="4" t="s">
        <v>251</v>
      </c>
      <c r="F139" s="3" t="s">
        <v>478</v>
      </c>
      <c r="G139" s="5" t="s">
        <v>1971</v>
      </c>
      <c r="H139" s="3" t="s">
        <v>479</v>
      </c>
      <c r="I139" s="3">
        <v>20131001</v>
      </c>
      <c r="J139" s="3">
        <v>99991231</v>
      </c>
      <c r="K139" s="3" t="s">
        <v>114</v>
      </c>
      <c r="L139" s="31"/>
    </row>
    <row r="140" spans="2:12" x14ac:dyDescent="0.3">
      <c r="B140" s="15">
        <v>136</v>
      </c>
      <c r="C140" s="2" t="s">
        <v>261</v>
      </c>
      <c r="D140" s="3" t="s">
        <v>480</v>
      </c>
      <c r="E140" s="4" t="s">
        <v>251</v>
      </c>
      <c r="F140" s="3" t="s">
        <v>478</v>
      </c>
      <c r="G140" s="5" t="s">
        <v>1972</v>
      </c>
      <c r="H140" s="3" t="s">
        <v>481</v>
      </c>
      <c r="I140" s="3">
        <v>20180830</v>
      </c>
      <c r="J140" s="3">
        <v>99991231</v>
      </c>
      <c r="K140" s="3" t="s">
        <v>254</v>
      </c>
      <c r="L140" s="31"/>
    </row>
    <row r="141" spans="2:12" x14ac:dyDescent="0.3">
      <c r="B141" s="15">
        <v>137</v>
      </c>
      <c r="C141" s="2" t="s">
        <v>18</v>
      </c>
      <c r="D141" s="3" t="s">
        <v>482</v>
      </c>
      <c r="E141" s="4" t="s">
        <v>251</v>
      </c>
      <c r="F141" s="3" t="s">
        <v>478</v>
      </c>
      <c r="G141" s="5" t="s">
        <v>1973</v>
      </c>
      <c r="H141" s="3" t="s">
        <v>483</v>
      </c>
      <c r="I141" s="3">
        <v>20150801</v>
      </c>
      <c r="J141" s="3">
        <v>99991231</v>
      </c>
      <c r="K141" s="3" t="s">
        <v>210</v>
      </c>
      <c r="L141" s="31"/>
    </row>
    <row r="142" spans="2:12" x14ac:dyDescent="0.3">
      <c r="B142" s="15">
        <v>138</v>
      </c>
      <c r="C142" s="2" t="s">
        <v>24</v>
      </c>
      <c r="D142" s="3" t="s">
        <v>484</v>
      </c>
      <c r="E142" s="4" t="s">
        <v>251</v>
      </c>
      <c r="F142" s="3" t="s">
        <v>478</v>
      </c>
      <c r="G142" s="5" t="s">
        <v>1974</v>
      </c>
      <c r="H142" s="3" t="s">
        <v>485</v>
      </c>
      <c r="I142" s="3">
        <v>20120901</v>
      </c>
      <c r="J142" s="3">
        <v>99991231</v>
      </c>
      <c r="K142" s="3" t="s">
        <v>27</v>
      </c>
      <c r="L142" s="31"/>
    </row>
    <row r="143" spans="2:12" x14ac:dyDescent="0.3">
      <c r="B143" s="15">
        <v>139</v>
      </c>
      <c r="C143" s="2" t="s">
        <v>24</v>
      </c>
      <c r="D143" s="3" t="s">
        <v>486</v>
      </c>
      <c r="E143" s="4" t="s">
        <v>251</v>
      </c>
      <c r="F143" s="3" t="s">
        <v>478</v>
      </c>
      <c r="G143" s="5" t="s">
        <v>1975</v>
      </c>
      <c r="H143" s="3" t="s">
        <v>487</v>
      </c>
      <c r="I143" s="3">
        <v>20200901</v>
      </c>
      <c r="J143" s="3">
        <v>99991231</v>
      </c>
      <c r="K143" s="3" t="s">
        <v>27</v>
      </c>
      <c r="L143" s="31"/>
    </row>
    <row r="144" spans="2:12" x14ac:dyDescent="0.3">
      <c r="B144" s="15">
        <v>140</v>
      </c>
      <c r="C144" s="2" t="s">
        <v>24</v>
      </c>
      <c r="D144" s="3" t="s">
        <v>488</v>
      </c>
      <c r="E144" s="4" t="s">
        <v>251</v>
      </c>
      <c r="F144" s="3" t="s">
        <v>478</v>
      </c>
      <c r="G144" s="5" t="s">
        <v>1976</v>
      </c>
      <c r="H144" s="3" t="s">
        <v>489</v>
      </c>
      <c r="I144" s="3">
        <v>20200901</v>
      </c>
      <c r="J144" s="3">
        <v>99991231</v>
      </c>
      <c r="K144" s="3" t="s">
        <v>27</v>
      </c>
      <c r="L144" s="31"/>
    </row>
    <row r="145" spans="2:12" x14ac:dyDescent="0.3">
      <c r="B145" s="15">
        <v>141</v>
      </c>
      <c r="C145" s="2" t="s">
        <v>24</v>
      </c>
      <c r="D145" s="3" t="s">
        <v>490</v>
      </c>
      <c r="E145" s="4" t="s">
        <v>251</v>
      </c>
      <c r="F145" s="3" t="s">
        <v>478</v>
      </c>
      <c r="G145" s="5" t="s">
        <v>1977</v>
      </c>
      <c r="H145" s="3" t="s">
        <v>491</v>
      </c>
      <c r="I145" s="3">
        <v>20200901</v>
      </c>
      <c r="J145" s="3">
        <v>99991231</v>
      </c>
      <c r="K145" s="3" t="s">
        <v>27</v>
      </c>
      <c r="L145" s="31"/>
    </row>
    <row r="146" spans="2:12" x14ac:dyDescent="0.3">
      <c r="B146" s="15">
        <v>142</v>
      </c>
      <c r="C146" s="2" t="s">
        <v>294</v>
      </c>
      <c r="D146" s="3" t="s">
        <v>1656</v>
      </c>
      <c r="E146" s="4" t="s">
        <v>251</v>
      </c>
      <c r="F146" s="3" t="s">
        <v>478</v>
      </c>
      <c r="G146" s="5" t="s">
        <v>1978</v>
      </c>
      <c r="H146" s="3" t="s">
        <v>1657</v>
      </c>
      <c r="I146" s="3">
        <v>20220101</v>
      </c>
      <c r="J146" s="3">
        <v>99991231</v>
      </c>
      <c r="K146" s="3" t="s">
        <v>492</v>
      </c>
      <c r="L146" s="31"/>
    </row>
    <row r="147" spans="2:12" x14ac:dyDescent="0.3">
      <c r="B147" s="15">
        <v>143</v>
      </c>
      <c r="C147" s="2" t="s">
        <v>104</v>
      </c>
      <c r="D147" s="3" t="s">
        <v>1658</v>
      </c>
      <c r="E147" s="4" t="s">
        <v>251</v>
      </c>
      <c r="F147" s="3" t="s">
        <v>478</v>
      </c>
      <c r="G147" s="5" t="s">
        <v>1979</v>
      </c>
      <c r="H147" s="3" t="s">
        <v>1659</v>
      </c>
      <c r="I147" s="3">
        <v>20211203</v>
      </c>
      <c r="J147" s="3">
        <v>99991231</v>
      </c>
      <c r="K147" s="3" t="s">
        <v>242</v>
      </c>
      <c r="L147" s="31"/>
    </row>
    <row r="148" spans="2:12" x14ac:dyDescent="0.3">
      <c r="B148" s="15">
        <v>144</v>
      </c>
      <c r="C148" s="2" t="s">
        <v>1980</v>
      </c>
      <c r="D148" s="3" t="s">
        <v>1981</v>
      </c>
      <c r="E148" s="4" t="s">
        <v>251</v>
      </c>
      <c r="F148" s="3" t="s">
        <v>478</v>
      </c>
      <c r="G148" s="5" t="s">
        <v>1982</v>
      </c>
      <c r="H148" s="3" t="s">
        <v>1983</v>
      </c>
      <c r="I148" s="3">
        <v>20230315</v>
      </c>
      <c r="J148" s="3">
        <v>99991231</v>
      </c>
      <c r="K148" s="3" t="s">
        <v>27</v>
      </c>
      <c r="L148" s="31" t="s">
        <v>1798</v>
      </c>
    </row>
    <row r="149" spans="2:12" x14ac:dyDescent="0.3">
      <c r="B149" s="15">
        <v>145</v>
      </c>
      <c r="C149" s="2" t="s">
        <v>249</v>
      </c>
      <c r="D149" s="3" t="s">
        <v>493</v>
      </c>
      <c r="E149" s="4" t="s">
        <v>251</v>
      </c>
      <c r="F149" s="3" t="s">
        <v>494</v>
      </c>
      <c r="G149" s="5" t="s">
        <v>1984</v>
      </c>
      <c r="H149" s="3" t="s">
        <v>495</v>
      </c>
      <c r="I149" s="3">
        <v>20180830</v>
      </c>
      <c r="J149" s="3">
        <v>99991231</v>
      </c>
      <c r="K149" s="3" t="s">
        <v>254</v>
      </c>
      <c r="L149" s="31"/>
    </row>
    <row r="150" spans="2:12" x14ac:dyDescent="0.3">
      <c r="B150" s="15">
        <v>146</v>
      </c>
      <c r="C150" s="2" t="s">
        <v>24</v>
      </c>
      <c r="D150" s="3" t="s">
        <v>1660</v>
      </c>
      <c r="E150" s="4" t="s">
        <v>251</v>
      </c>
      <c r="F150" s="3" t="s">
        <v>494</v>
      </c>
      <c r="G150" s="5" t="s">
        <v>1985</v>
      </c>
      <c r="H150" s="3" t="s">
        <v>1661</v>
      </c>
      <c r="I150" s="3">
        <v>220801</v>
      </c>
      <c r="J150" s="3">
        <v>99991231</v>
      </c>
      <c r="K150" s="3" t="s">
        <v>1662</v>
      </c>
      <c r="L150" s="31"/>
    </row>
    <row r="151" spans="2:12" x14ac:dyDescent="0.3">
      <c r="B151" s="15">
        <v>147</v>
      </c>
      <c r="C151" s="2" t="s">
        <v>261</v>
      </c>
      <c r="D151" s="3" t="s">
        <v>496</v>
      </c>
      <c r="E151" s="4" t="s">
        <v>251</v>
      </c>
      <c r="F151" s="3" t="s">
        <v>494</v>
      </c>
      <c r="G151" s="5" t="s">
        <v>1986</v>
      </c>
      <c r="H151" s="3" t="s">
        <v>497</v>
      </c>
      <c r="I151" s="3">
        <v>20131101</v>
      </c>
      <c r="J151" s="3">
        <v>99991231</v>
      </c>
      <c r="K151" s="3" t="s">
        <v>27</v>
      </c>
      <c r="L151" s="31"/>
    </row>
    <row r="152" spans="2:12" x14ac:dyDescent="0.3">
      <c r="B152" s="15">
        <v>148</v>
      </c>
      <c r="C152" s="2" t="s">
        <v>18</v>
      </c>
      <c r="D152" s="3" t="s">
        <v>498</v>
      </c>
      <c r="E152" s="4" t="s">
        <v>251</v>
      </c>
      <c r="F152" s="3" t="s">
        <v>494</v>
      </c>
      <c r="G152" s="5" t="s">
        <v>1987</v>
      </c>
      <c r="H152" s="3" t="s">
        <v>499</v>
      </c>
      <c r="I152" s="3">
        <v>20141023</v>
      </c>
      <c r="J152" s="3">
        <v>99991231</v>
      </c>
      <c r="K152" s="3" t="s">
        <v>27</v>
      </c>
      <c r="L152" s="31"/>
    </row>
    <row r="153" spans="2:12" x14ac:dyDescent="0.3">
      <c r="B153" s="15">
        <v>149</v>
      </c>
      <c r="C153" s="2" t="s">
        <v>98</v>
      </c>
      <c r="D153" s="3" t="s">
        <v>500</v>
      </c>
      <c r="E153" s="4" t="s">
        <v>251</v>
      </c>
      <c r="F153" s="3" t="s">
        <v>494</v>
      </c>
      <c r="G153" s="5" t="s">
        <v>1988</v>
      </c>
      <c r="H153" s="3" t="s">
        <v>501</v>
      </c>
      <c r="I153" s="3">
        <v>20171030</v>
      </c>
      <c r="J153" s="3">
        <v>99991231</v>
      </c>
      <c r="K153" s="3" t="s">
        <v>502</v>
      </c>
      <c r="L153" s="31"/>
    </row>
    <row r="154" spans="2:12" x14ac:dyDescent="0.3">
      <c r="B154" s="15">
        <v>150</v>
      </c>
      <c r="C154" s="2" t="s">
        <v>24</v>
      </c>
      <c r="D154" s="3" t="s">
        <v>503</v>
      </c>
      <c r="E154" s="4" t="s">
        <v>251</v>
      </c>
      <c r="F154" s="3" t="s">
        <v>494</v>
      </c>
      <c r="G154" s="5" t="s">
        <v>1989</v>
      </c>
      <c r="H154" s="3" t="s">
        <v>504</v>
      </c>
      <c r="I154" s="3">
        <v>20131101</v>
      </c>
      <c r="J154" s="3">
        <v>99991231</v>
      </c>
      <c r="K154" s="3" t="s">
        <v>27</v>
      </c>
      <c r="L154" s="31"/>
    </row>
    <row r="155" spans="2:12" x14ac:dyDescent="0.3">
      <c r="B155" s="15">
        <v>151</v>
      </c>
      <c r="C155" s="2" t="s">
        <v>24</v>
      </c>
      <c r="D155" s="3" t="s">
        <v>505</v>
      </c>
      <c r="E155" s="4" t="s">
        <v>251</v>
      </c>
      <c r="F155" s="3" t="s">
        <v>494</v>
      </c>
      <c r="G155" s="5" t="s">
        <v>1990</v>
      </c>
      <c r="H155" s="3" t="s">
        <v>506</v>
      </c>
      <c r="I155" s="3">
        <v>20150713</v>
      </c>
      <c r="J155" s="3">
        <v>99991231</v>
      </c>
      <c r="K155" s="3" t="s">
        <v>27</v>
      </c>
      <c r="L155" s="31"/>
    </row>
    <row r="156" spans="2:12" x14ac:dyDescent="0.3">
      <c r="B156" s="15">
        <v>152</v>
      </c>
      <c r="C156" s="2" t="s">
        <v>24</v>
      </c>
      <c r="D156" s="3" t="s">
        <v>507</v>
      </c>
      <c r="E156" s="4" t="s">
        <v>251</v>
      </c>
      <c r="F156" s="3" t="s">
        <v>494</v>
      </c>
      <c r="G156" s="5" t="s">
        <v>1991</v>
      </c>
      <c r="H156" s="3" t="s">
        <v>508</v>
      </c>
      <c r="I156" s="3">
        <v>20140201</v>
      </c>
      <c r="J156" s="3">
        <v>99991231</v>
      </c>
      <c r="K156" s="3" t="s">
        <v>242</v>
      </c>
      <c r="L156" s="31"/>
    </row>
    <row r="157" spans="2:12" x14ac:dyDescent="0.3">
      <c r="B157" s="15">
        <v>153</v>
      </c>
      <c r="C157" s="2" t="s">
        <v>24</v>
      </c>
      <c r="D157" s="3" t="s">
        <v>509</v>
      </c>
      <c r="E157" s="4" t="s">
        <v>251</v>
      </c>
      <c r="F157" s="3" t="s">
        <v>494</v>
      </c>
      <c r="G157" s="5" t="s">
        <v>1992</v>
      </c>
      <c r="H157" s="3" t="s">
        <v>510</v>
      </c>
      <c r="I157" s="3">
        <v>20140921</v>
      </c>
      <c r="J157" s="3">
        <v>99991231</v>
      </c>
      <c r="K157" s="3" t="s">
        <v>288</v>
      </c>
      <c r="L157" s="31"/>
    </row>
    <row r="158" spans="2:12" x14ac:dyDescent="0.3">
      <c r="B158" s="15">
        <v>154</v>
      </c>
      <c r="C158" s="2" t="s">
        <v>18</v>
      </c>
      <c r="D158" s="3" t="s">
        <v>511</v>
      </c>
      <c r="E158" s="4" t="s">
        <v>251</v>
      </c>
      <c r="F158" s="3" t="s">
        <v>494</v>
      </c>
      <c r="G158" s="5" t="s">
        <v>1993</v>
      </c>
      <c r="H158" s="3" t="s">
        <v>512</v>
      </c>
      <c r="I158" s="3">
        <v>20140921</v>
      </c>
      <c r="J158" s="3">
        <v>99991231</v>
      </c>
      <c r="K158" s="3" t="s">
        <v>288</v>
      </c>
      <c r="L158" s="31"/>
    </row>
    <row r="159" spans="2:12" x14ac:dyDescent="0.3">
      <c r="B159" s="15">
        <v>155</v>
      </c>
      <c r="C159" s="2" t="s">
        <v>18</v>
      </c>
      <c r="D159" s="3" t="s">
        <v>513</v>
      </c>
      <c r="E159" s="4" t="s">
        <v>251</v>
      </c>
      <c r="F159" s="3" t="s">
        <v>494</v>
      </c>
      <c r="G159" s="5" t="s">
        <v>1994</v>
      </c>
      <c r="H159" s="3" t="s">
        <v>514</v>
      </c>
      <c r="I159" s="3">
        <v>20170324</v>
      </c>
      <c r="J159" s="3">
        <v>99991231</v>
      </c>
      <c r="K159" s="3" t="s">
        <v>364</v>
      </c>
      <c r="L159" s="31"/>
    </row>
    <row r="160" spans="2:12" x14ac:dyDescent="0.3">
      <c r="B160" s="15">
        <v>156</v>
      </c>
      <c r="C160" s="2" t="s">
        <v>249</v>
      </c>
      <c r="D160" s="3" t="s">
        <v>1663</v>
      </c>
      <c r="E160" s="4" t="s">
        <v>251</v>
      </c>
      <c r="F160" s="3" t="s">
        <v>515</v>
      </c>
      <c r="G160" s="5" t="s">
        <v>1995</v>
      </c>
      <c r="H160" s="3" t="s">
        <v>1664</v>
      </c>
      <c r="I160" s="3">
        <v>20220301</v>
      </c>
      <c r="J160" s="3">
        <v>99991231</v>
      </c>
      <c r="K160" s="3" t="s">
        <v>254</v>
      </c>
      <c r="L160" s="31"/>
    </row>
    <row r="161" spans="2:12" x14ac:dyDescent="0.3">
      <c r="B161" s="15">
        <v>157</v>
      </c>
      <c r="C161" s="2" t="s">
        <v>232</v>
      </c>
      <c r="D161" s="3" t="s">
        <v>516</v>
      </c>
      <c r="E161" s="4" t="s">
        <v>251</v>
      </c>
      <c r="F161" s="3" t="s">
        <v>515</v>
      </c>
      <c r="G161" s="5" t="s">
        <v>1996</v>
      </c>
      <c r="H161" s="3" t="s">
        <v>517</v>
      </c>
      <c r="I161" s="3">
        <v>20140420</v>
      </c>
      <c r="J161" s="3">
        <v>99991231</v>
      </c>
      <c r="K161" s="3" t="s">
        <v>518</v>
      </c>
      <c r="L161" s="31"/>
    </row>
    <row r="162" spans="2:12" x14ac:dyDescent="0.3">
      <c r="B162" s="15">
        <v>158</v>
      </c>
      <c r="C162" s="2" t="s">
        <v>519</v>
      </c>
      <c r="D162" s="3" t="s">
        <v>520</v>
      </c>
      <c r="E162" s="4" t="s">
        <v>251</v>
      </c>
      <c r="F162" s="3" t="s">
        <v>515</v>
      </c>
      <c r="G162" s="5" t="s">
        <v>1997</v>
      </c>
      <c r="H162" s="3" t="s">
        <v>521</v>
      </c>
      <c r="I162" s="3">
        <v>20141023</v>
      </c>
      <c r="J162" s="3">
        <v>99991231</v>
      </c>
      <c r="K162" s="3" t="s">
        <v>27</v>
      </c>
      <c r="L162" s="31"/>
    </row>
    <row r="163" spans="2:12" x14ac:dyDescent="0.3">
      <c r="B163" s="15">
        <v>159</v>
      </c>
      <c r="C163" s="2" t="s">
        <v>104</v>
      </c>
      <c r="D163" s="3" t="s">
        <v>522</v>
      </c>
      <c r="E163" s="4" t="s">
        <v>251</v>
      </c>
      <c r="F163" s="3" t="s">
        <v>515</v>
      </c>
      <c r="G163" s="5" t="s">
        <v>1998</v>
      </c>
      <c r="H163" s="3" t="s">
        <v>523</v>
      </c>
      <c r="I163" s="3">
        <v>20150701</v>
      </c>
      <c r="J163" s="3">
        <v>20241231</v>
      </c>
      <c r="K163" s="3" t="s">
        <v>27</v>
      </c>
      <c r="L163" s="31"/>
    </row>
    <row r="164" spans="2:12" x14ac:dyDescent="0.3">
      <c r="B164" s="15">
        <v>160</v>
      </c>
      <c r="C164" s="2" t="s">
        <v>24</v>
      </c>
      <c r="D164" s="3" t="s">
        <v>524</v>
      </c>
      <c r="E164" s="4" t="s">
        <v>251</v>
      </c>
      <c r="F164" s="3" t="s">
        <v>515</v>
      </c>
      <c r="G164" s="5" t="s">
        <v>1999</v>
      </c>
      <c r="H164" s="3" t="s">
        <v>525</v>
      </c>
      <c r="I164" s="3">
        <v>20141004</v>
      </c>
      <c r="J164" s="3">
        <v>99991231</v>
      </c>
      <c r="K164" s="3" t="s">
        <v>27</v>
      </c>
      <c r="L164" s="31"/>
    </row>
    <row r="165" spans="2:12" s="79" customFormat="1" x14ac:dyDescent="0.3">
      <c r="B165" s="92">
        <v>161</v>
      </c>
      <c r="C165" s="80" t="s">
        <v>24</v>
      </c>
      <c r="D165" s="81" t="s">
        <v>526</v>
      </c>
      <c r="E165" s="82" t="s">
        <v>251</v>
      </c>
      <c r="F165" s="81" t="s">
        <v>515</v>
      </c>
      <c r="G165" s="83" t="s">
        <v>2000</v>
      </c>
      <c r="H165" s="81" t="s">
        <v>527</v>
      </c>
      <c r="I165" s="81">
        <v>20131101</v>
      </c>
      <c r="J165" s="81">
        <v>99991231</v>
      </c>
      <c r="K165" s="81" t="s">
        <v>27</v>
      </c>
      <c r="L165" s="105"/>
    </row>
    <row r="166" spans="2:12" s="79" customFormat="1" x14ac:dyDescent="0.3">
      <c r="B166" s="92">
        <v>162</v>
      </c>
      <c r="C166" s="80" t="s">
        <v>104</v>
      </c>
      <c r="D166" s="81" t="s">
        <v>528</v>
      </c>
      <c r="E166" s="82" t="s">
        <v>251</v>
      </c>
      <c r="F166" s="81" t="s">
        <v>515</v>
      </c>
      <c r="G166" s="83" t="s">
        <v>2001</v>
      </c>
      <c r="H166" s="81" t="s">
        <v>529</v>
      </c>
      <c r="I166" s="81">
        <v>20150701</v>
      </c>
      <c r="J166" s="81">
        <v>99991231</v>
      </c>
      <c r="K166" s="81" t="s">
        <v>210</v>
      </c>
      <c r="L166" s="105"/>
    </row>
    <row r="167" spans="2:12" s="79" customFormat="1" x14ac:dyDescent="0.3">
      <c r="B167" s="92">
        <v>163</v>
      </c>
      <c r="C167" s="80" t="s">
        <v>24</v>
      </c>
      <c r="D167" s="81" t="s">
        <v>530</v>
      </c>
      <c r="E167" s="82" t="s">
        <v>251</v>
      </c>
      <c r="F167" s="81" t="s">
        <v>515</v>
      </c>
      <c r="G167" s="83" t="s">
        <v>2002</v>
      </c>
      <c r="H167" s="81" t="s">
        <v>531</v>
      </c>
      <c r="I167" s="81">
        <v>20190917</v>
      </c>
      <c r="J167" s="81">
        <v>99991231</v>
      </c>
      <c r="K167" s="81" t="s">
        <v>27</v>
      </c>
      <c r="L167" s="105"/>
    </row>
    <row r="168" spans="2:12" x14ac:dyDescent="0.3">
      <c r="B168" s="15">
        <v>164</v>
      </c>
      <c r="C168" s="2" t="s">
        <v>24</v>
      </c>
      <c r="D168" s="3" t="s">
        <v>532</v>
      </c>
      <c r="E168" s="4" t="s">
        <v>251</v>
      </c>
      <c r="F168" s="3" t="s">
        <v>515</v>
      </c>
      <c r="G168" s="5" t="s">
        <v>2003</v>
      </c>
      <c r="H168" s="3" t="s">
        <v>533</v>
      </c>
      <c r="I168" s="3">
        <v>20200908</v>
      </c>
      <c r="J168" s="3">
        <v>99991231</v>
      </c>
      <c r="K168" s="3" t="s">
        <v>248</v>
      </c>
      <c r="L168" s="31"/>
    </row>
    <row r="169" spans="2:12" x14ac:dyDescent="0.3">
      <c r="B169" s="15">
        <v>165</v>
      </c>
      <c r="C169" s="2" t="s">
        <v>1415</v>
      </c>
      <c r="D169" s="3" t="s">
        <v>2004</v>
      </c>
      <c r="E169" s="4" t="s">
        <v>251</v>
      </c>
      <c r="F169" s="3" t="s">
        <v>281</v>
      </c>
      <c r="G169" s="5" t="s">
        <v>2005</v>
      </c>
      <c r="H169" s="3" t="s">
        <v>2006</v>
      </c>
      <c r="I169" s="3">
        <v>20230902</v>
      </c>
      <c r="J169" s="3">
        <v>20280901</v>
      </c>
      <c r="K169" s="3" t="s">
        <v>260</v>
      </c>
      <c r="L169" s="31" t="s">
        <v>1798</v>
      </c>
    </row>
  </sheetData>
  <autoFilter ref="B3:L3" xr:uid="{00000000-0009-0000-0000-000001000000}"/>
  <sortState ref="B5:L80">
    <sortCondition ref="L5:L80"/>
    <sortCondition ref="F5:F80"/>
  </sortState>
  <mergeCells count="2">
    <mergeCell ref="B1:K1"/>
    <mergeCell ref="K2:L2"/>
  </mergeCells>
  <phoneticPr fontId="2" type="noConversion"/>
  <conditionalFormatting sqref="G12:G14">
    <cfRule type="duplicateValues" dxfId="67" priority="21"/>
    <cfRule type="duplicateValues" dxfId="66" priority="22"/>
  </conditionalFormatting>
  <conditionalFormatting sqref="G15">
    <cfRule type="duplicateValues" dxfId="65" priority="19"/>
    <cfRule type="duplicateValues" dxfId="64" priority="20"/>
  </conditionalFormatting>
  <conditionalFormatting sqref="G27">
    <cfRule type="duplicateValues" dxfId="63" priority="17"/>
    <cfRule type="duplicateValues" dxfId="62" priority="18"/>
  </conditionalFormatting>
  <conditionalFormatting sqref="G28">
    <cfRule type="duplicateValues" dxfId="61" priority="15"/>
    <cfRule type="duplicateValues" dxfId="60" priority="16"/>
  </conditionalFormatting>
  <conditionalFormatting sqref="G44">
    <cfRule type="duplicateValues" dxfId="59" priority="13"/>
    <cfRule type="duplicateValues" dxfId="58" priority="14"/>
  </conditionalFormatting>
  <conditionalFormatting sqref="G53">
    <cfRule type="duplicateValues" dxfId="57" priority="11"/>
    <cfRule type="duplicateValues" dxfId="56" priority="12"/>
  </conditionalFormatting>
  <conditionalFormatting sqref="G54">
    <cfRule type="duplicateValues" dxfId="55" priority="9"/>
    <cfRule type="duplicateValues" dxfId="54" priority="10"/>
  </conditionalFormatting>
  <conditionalFormatting sqref="G76">
    <cfRule type="duplicateValues" dxfId="53" priority="7"/>
    <cfRule type="duplicateValues" dxfId="52" priority="8"/>
  </conditionalFormatting>
  <conditionalFormatting sqref="G77">
    <cfRule type="duplicateValues" dxfId="51" priority="5"/>
    <cfRule type="duplicateValues" dxfId="50" priority="6"/>
  </conditionalFormatting>
  <conditionalFormatting sqref="D1:D3 D5:D1048576">
    <cfRule type="duplicateValues" dxfId="49" priority="4"/>
  </conditionalFormatting>
  <conditionalFormatting sqref="D170:D1048576">
    <cfRule type="duplicateValues" dxfId="48" priority="3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'C:\Users\User\AppData\Local\Temp\[아이사랑카드 참여업체 현황(동림동).xlsx]드롭목록'!#REF!</xm:f>
          </x14:formula1>
          <xm:sqref>C12:C15</xm:sqref>
        </x14:dataValidation>
        <x14:dataValidation type="list" allowBlank="1" showInputMessage="1" showErrorMessage="1" xr:uid="{00000000-0002-0000-0100-000001000000}">
          <x14:formula1>
            <xm:f>'C:\Users\User\AppData\Local\Temp\[아이사랑카드 참여업체 현황(동림동).xlsx]드롭목록'!#REF!</xm:f>
          </x14:formula1>
          <xm:sqref>C27:C28 C44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68"/>
  <sheetViews>
    <sheetView workbookViewId="0">
      <pane ySplit="3" topLeftCell="A4" activePane="bottomLeft" state="frozen"/>
      <selection pane="bottomLeft" activeCell="G68" sqref="G68"/>
    </sheetView>
  </sheetViews>
  <sheetFormatPr defaultRowHeight="16.5" x14ac:dyDescent="0.3"/>
  <cols>
    <col min="1" max="1" width="2.75" customWidth="1"/>
    <col min="3" max="3" width="19.125" customWidth="1"/>
    <col min="4" max="4" width="19.875" customWidth="1"/>
    <col min="5" max="5" width="8.625" customWidth="1"/>
    <col min="7" max="7" width="28.375" customWidth="1"/>
    <col min="8" max="8" width="12.75" customWidth="1"/>
    <col min="9" max="9" width="10.875" customWidth="1"/>
    <col min="10" max="10" width="10.625" customWidth="1"/>
    <col min="11" max="11" width="43" customWidth="1"/>
    <col min="12" max="12" width="15.375" customWidth="1"/>
  </cols>
  <sheetData>
    <row r="1" spans="2:12" ht="26.25" x14ac:dyDescent="0.3">
      <c r="B1" s="129" t="s">
        <v>1577</v>
      </c>
      <c r="C1" s="129"/>
      <c r="D1" s="129"/>
      <c r="E1" s="129"/>
      <c r="F1" s="129"/>
      <c r="G1" s="129"/>
      <c r="H1" s="129"/>
      <c r="I1" s="129"/>
      <c r="J1" s="129"/>
      <c r="K1" s="129"/>
    </row>
    <row r="2" spans="2:12" ht="17.25" thickBot="1" x14ac:dyDescent="0.35">
      <c r="K2" s="130" t="s">
        <v>1579</v>
      </c>
      <c r="L2" s="130"/>
    </row>
    <row r="3" spans="2:12" ht="33" x14ac:dyDescent="0.3">
      <c r="B3" s="32" t="s">
        <v>8</v>
      </c>
      <c r="C3" s="34" t="s">
        <v>7</v>
      </c>
      <c r="D3" s="34" t="s">
        <v>2</v>
      </c>
      <c r="E3" s="34" t="s">
        <v>3</v>
      </c>
      <c r="F3" s="13" t="s">
        <v>4</v>
      </c>
      <c r="G3" s="34" t="s">
        <v>6</v>
      </c>
      <c r="H3" s="34" t="s">
        <v>1</v>
      </c>
      <c r="I3" s="35" t="s">
        <v>9</v>
      </c>
      <c r="J3" s="35" t="s">
        <v>10</v>
      </c>
      <c r="K3" s="13" t="s">
        <v>5</v>
      </c>
      <c r="L3" s="33" t="s">
        <v>0</v>
      </c>
    </row>
    <row r="4" spans="2:12" ht="40.5" x14ac:dyDescent="0.3">
      <c r="B4" s="36" t="s">
        <v>1066</v>
      </c>
      <c r="C4" s="37" t="s">
        <v>1067</v>
      </c>
      <c r="D4" s="38"/>
      <c r="E4" s="38"/>
      <c r="F4" s="37"/>
      <c r="G4" s="38"/>
      <c r="H4" s="39"/>
      <c r="I4" s="37" t="s">
        <v>1068</v>
      </c>
      <c r="J4" s="37" t="s">
        <v>1069</v>
      </c>
      <c r="K4" s="37" t="s">
        <v>1070</v>
      </c>
      <c r="L4" s="40" t="s">
        <v>1782</v>
      </c>
    </row>
    <row r="5" spans="2:12" ht="20.100000000000001" customHeight="1" x14ac:dyDescent="0.3">
      <c r="B5" s="41">
        <v>1</v>
      </c>
      <c r="C5" s="42" t="s">
        <v>43</v>
      </c>
      <c r="D5" s="43" t="s">
        <v>534</v>
      </c>
      <c r="E5" s="44" t="s">
        <v>535</v>
      </c>
      <c r="F5" s="44" t="s">
        <v>536</v>
      </c>
      <c r="G5" s="43" t="s">
        <v>2007</v>
      </c>
      <c r="H5" s="43" t="s">
        <v>537</v>
      </c>
      <c r="I5" s="45">
        <v>20161101</v>
      </c>
      <c r="J5" s="46">
        <v>99991231</v>
      </c>
      <c r="K5" s="43" t="s">
        <v>1668</v>
      </c>
      <c r="L5" s="31"/>
    </row>
    <row r="6" spans="2:12" ht="20.100000000000001" customHeight="1" x14ac:dyDescent="0.3">
      <c r="B6" s="15">
        <v>2</v>
      </c>
      <c r="C6" s="2" t="s">
        <v>261</v>
      </c>
      <c r="D6" s="3" t="s">
        <v>538</v>
      </c>
      <c r="E6" s="4" t="s">
        <v>535</v>
      </c>
      <c r="F6" s="3" t="s">
        <v>536</v>
      </c>
      <c r="G6" s="3" t="s">
        <v>2008</v>
      </c>
      <c r="H6" s="3" t="s">
        <v>1669</v>
      </c>
      <c r="I6" s="3">
        <v>20100301</v>
      </c>
      <c r="J6" s="3">
        <v>99991231</v>
      </c>
      <c r="K6" s="3" t="s">
        <v>539</v>
      </c>
      <c r="L6" s="31"/>
    </row>
    <row r="7" spans="2:12" ht="20.100000000000001" customHeight="1" x14ac:dyDescent="0.3">
      <c r="B7" s="15">
        <v>3</v>
      </c>
      <c r="C7" s="2" t="s">
        <v>24</v>
      </c>
      <c r="D7" s="3" t="s">
        <v>540</v>
      </c>
      <c r="E7" s="4" t="s">
        <v>535</v>
      </c>
      <c r="F7" s="3" t="s">
        <v>536</v>
      </c>
      <c r="G7" s="3" t="s">
        <v>2009</v>
      </c>
      <c r="H7" s="3" t="s">
        <v>541</v>
      </c>
      <c r="I7" s="3">
        <v>20211101</v>
      </c>
      <c r="J7" s="3">
        <v>20231031</v>
      </c>
      <c r="K7" s="3" t="s">
        <v>542</v>
      </c>
      <c r="L7" s="31"/>
    </row>
    <row r="8" spans="2:12" ht="20.100000000000001" customHeight="1" x14ac:dyDescent="0.3">
      <c r="B8" s="15">
        <v>4</v>
      </c>
      <c r="C8" s="2" t="s">
        <v>24</v>
      </c>
      <c r="D8" s="3" t="s">
        <v>543</v>
      </c>
      <c r="E8" s="4" t="s">
        <v>535</v>
      </c>
      <c r="F8" s="3" t="s">
        <v>536</v>
      </c>
      <c r="G8" s="3" t="s">
        <v>2010</v>
      </c>
      <c r="H8" s="3" t="s">
        <v>544</v>
      </c>
      <c r="I8" s="3">
        <v>20211101</v>
      </c>
      <c r="J8" s="3">
        <v>20231031</v>
      </c>
      <c r="K8" s="3" t="s">
        <v>545</v>
      </c>
      <c r="L8" s="31"/>
    </row>
    <row r="9" spans="2:12" ht="20.100000000000001" customHeight="1" x14ac:dyDescent="0.3">
      <c r="B9" s="15">
        <v>5</v>
      </c>
      <c r="C9" s="2" t="s">
        <v>104</v>
      </c>
      <c r="D9" s="3" t="s">
        <v>546</v>
      </c>
      <c r="E9" s="4" t="s">
        <v>535</v>
      </c>
      <c r="F9" s="3" t="s">
        <v>536</v>
      </c>
      <c r="G9" s="3" t="s">
        <v>2011</v>
      </c>
      <c r="H9" s="3" t="s">
        <v>547</v>
      </c>
      <c r="I9" s="3">
        <v>20211101</v>
      </c>
      <c r="J9" s="3">
        <v>20231031</v>
      </c>
      <c r="K9" s="3" t="s">
        <v>548</v>
      </c>
      <c r="L9" s="31"/>
    </row>
    <row r="10" spans="2:12" ht="20.100000000000001" customHeight="1" x14ac:dyDescent="0.3">
      <c r="B10" s="15">
        <v>6</v>
      </c>
      <c r="C10" s="2" t="s">
        <v>394</v>
      </c>
      <c r="D10" s="3" t="s">
        <v>549</v>
      </c>
      <c r="E10" s="4" t="s">
        <v>535</v>
      </c>
      <c r="F10" s="3" t="s">
        <v>550</v>
      </c>
      <c r="G10" s="3" t="s">
        <v>2012</v>
      </c>
      <c r="H10" s="3" t="s">
        <v>551</v>
      </c>
      <c r="I10" s="3">
        <v>20201101</v>
      </c>
      <c r="J10" s="3">
        <v>20241031</v>
      </c>
      <c r="K10" s="3" t="s">
        <v>552</v>
      </c>
      <c r="L10" s="31"/>
    </row>
    <row r="11" spans="2:12" ht="20.100000000000001" customHeight="1" x14ac:dyDescent="0.3">
      <c r="B11" s="15">
        <v>7</v>
      </c>
      <c r="C11" s="2" t="s">
        <v>18</v>
      </c>
      <c r="D11" s="3" t="s">
        <v>553</v>
      </c>
      <c r="E11" s="4" t="s">
        <v>535</v>
      </c>
      <c r="F11" s="3" t="s">
        <v>550</v>
      </c>
      <c r="G11" s="3" t="s">
        <v>2013</v>
      </c>
      <c r="H11" s="3" t="s">
        <v>554</v>
      </c>
      <c r="I11" s="3">
        <v>20211007</v>
      </c>
      <c r="J11" s="3">
        <v>20231007</v>
      </c>
      <c r="K11" s="3" t="s">
        <v>555</v>
      </c>
      <c r="L11" s="31"/>
    </row>
    <row r="12" spans="2:12" ht="20.100000000000001" customHeight="1" x14ac:dyDescent="0.3">
      <c r="B12" s="15">
        <v>8</v>
      </c>
      <c r="C12" s="2" t="s">
        <v>43</v>
      </c>
      <c r="D12" s="3" t="s">
        <v>556</v>
      </c>
      <c r="E12" s="4" t="s">
        <v>535</v>
      </c>
      <c r="F12" s="3" t="s">
        <v>557</v>
      </c>
      <c r="G12" s="3" t="s">
        <v>2014</v>
      </c>
      <c r="H12" s="3" t="s">
        <v>558</v>
      </c>
      <c r="I12" s="3">
        <v>20151020</v>
      </c>
      <c r="J12" s="3">
        <v>99991231</v>
      </c>
      <c r="K12" s="3" t="s">
        <v>559</v>
      </c>
      <c r="L12" s="31"/>
    </row>
    <row r="13" spans="2:12" ht="20.100000000000001" customHeight="1" x14ac:dyDescent="0.3">
      <c r="B13" s="15">
        <v>9</v>
      </c>
      <c r="C13" s="2" t="s">
        <v>294</v>
      </c>
      <c r="D13" s="3" t="s">
        <v>561</v>
      </c>
      <c r="E13" s="4" t="s">
        <v>535</v>
      </c>
      <c r="F13" s="3" t="s">
        <v>560</v>
      </c>
      <c r="G13" s="5" t="s">
        <v>2015</v>
      </c>
      <c r="H13" s="3" t="s">
        <v>562</v>
      </c>
      <c r="I13" s="3">
        <v>20160926</v>
      </c>
      <c r="J13" s="3">
        <v>99991231</v>
      </c>
      <c r="K13" s="3" t="s">
        <v>563</v>
      </c>
      <c r="L13" s="31"/>
    </row>
    <row r="14" spans="2:12" ht="20.100000000000001" customHeight="1" x14ac:dyDescent="0.3">
      <c r="B14" s="15">
        <v>10</v>
      </c>
      <c r="C14" s="2" t="s">
        <v>1604</v>
      </c>
      <c r="D14" s="3" t="s">
        <v>564</v>
      </c>
      <c r="E14" s="4" t="s">
        <v>535</v>
      </c>
      <c r="F14" s="3" t="s">
        <v>560</v>
      </c>
      <c r="G14" s="5" t="s">
        <v>2016</v>
      </c>
      <c r="H14" s="3" t="s">
        <v>1670</v>
      </c>
      <c r="I14" s="3">
        <v>20201007</v>
      </c>
      <c r="J14" s="3">
        <v>99991231</v>
      </c>
      <c r="K14" s="3" t="s">
        <v>210</v>
      </c>
      <c r="L14" s="31"/>
    </row>
    <row r="15" spans="2:12" ht="20.100000000000001" customHeight="1" x14ac:dyDescent="0.3">
      <c r="B15" s="15">
        <v>11</v>
      </c>
      <c r="C15" s="2" t="s">
        <v>24</v>
      </c>
      <c r="D15" s="3" t="s">
        <v>565</v>
      </c>
      <c r="E15" s="4" t="s">
        <v>535</v>
      </c>
      <c r="F15" s="3" t="s">
        <v>560</v>
      </c>
      <c r="G15" s="5" t="s">
        <v>2017</v>
      </c>
      <c r="H15" s="3" t="s">
        <v>566</v>
      </c>
      <c r="I15" s="3">
        <v>20201008</v>
      </c>
      <c r="J15" s="3">
        <v>99991231</v>
      </c>
      <c r="K15" s="3" t="s">
        <v>567</v>
      </c>
      <c r="L15" s="31"/>
    </row>
    <row r="16" spans="2:12" ht="20.100000000000001" customHeight="1" x14ac:dyDescent="0.3">
      <c r="B16" s="15">
        <v>12</v>
      </c>
      <c r="C16" s="1" t="s">
        <v>24</v>
      </c>
      <c r="D16" s="7" t="s">
        <v>568</v>
      </c>
      <c r="E16" s="4" t="s">
        <v>535</v>
      </c>
      <c r="F16" s="4" t="s">
        <v>560</v>
      </c>
      <c r="G16" s="6" t="s">
        <v>2018</v>
      </c>
      <c r="H16" s="7" t="s">
        <v>1671</v>
      </c>
      <c r="I16" s="8">
        <v>20201008</v>
      </c>
      <c r="J16" s="9">
        <v>99991231</v>
      </c>
      <c r="K16" s="7" t="s">
        <v>567</v>
      </c>
      <c r="L16" s="31"/>
    </row>
    <row r="17" spans="2:12" ht="20.100000000000001" customHeight="1" x14ac:dyDescent="0.3">
      <c r="B17" s="15">
        <v>13</v>
      </c>
      <c r="C17" s="1" t="s">
        <v>1356</v>
      </c>
      <c r="D17" s="7" t="s">
        <v>569</v>
      </c>
      <c r="E17" s="4" t="s">
        <v>535</v>
      </c>
      <c r="F17" s="4" t="s">
        <v>560</v>
      </c>
      <c r="G17" s="6" t="s">
        <v>2019</v>
      </c>
      <c r="H17" s="7" t="s">
        <v>570</v>
      </c>
      <c r="I17" s="8">
        <v>20201008</v>
      </c>
      <c r="J17" s="9">
        <v>99991231</v>
      </c>
      <c r="K17" s="7" t="s">
        <v>571</v>
      </c>
      <c r="L17" s="31"/>
    </row>
    <row r="18" spans="2:12" ht="20.100000000000001" customHeight="1" x14ac:dyDescent="0.3">
      <c r="B18" s="15">
        <v>14</v>
      </c>
      <c r="C18" s="1" t="s">
        <v>261</v>
      </c>
      <c r="D18" s="7" t="s">
        <v>1672</v>
      </c>
      <c r="E18" s="4" t="s">
        <v>535</v>
      </c>
      <c r="F18" s="4" t="s">
        <v>572</v>
      </c>
      <c r="G18" s="6" t="s">
        <v>2020</v>
      </c>
      <c r="H18" s="7" t="s">
        <v>573</v>
      </c>
      <c r="I18" s="8">
        <v>20070701</v>
      </c>
      <c r="J18" s="9">
        <v>99991231</v>
      </c>
      <c r="K18" s="7" t="s">
        <v>1673</v>
      </c>
      <c r="L18" s="31"/>
    </row>
    <row r="19" spans="2:12" ht="20.100000000000001" customHeight="1" x14ac:dyDescent="0.3">
      <c r="B19" s="15">
        <v>15</v>
      </c>
      <c r="C19" s="1" t="s">
        <v>24</v>
      </c>
      <c r="D19" s="7" t="s">
        <v>574</v>
      </c>
      <c r="E19" s="4" t="s">
        <v>535</v>
      </c>
      <c r="F19" s="4" t="s">
        <v>572</v>
      </c>
      <c r="G19" s="6" t="s">
        <v>2021</v>
      </c>
      <c r="H19" s="7" t="s">
        <v>575</v>
      </c>
      <c r="I19" s="8">
        <v>20161013</v>
      </c>
      <c r="J19" s="9">
        <v>99991231</v>
      </c>
      <c r="K19" s="7" t="s">
        <v>567</v>
      </c>
      <c r="L19" s="31"/>
    </row>
    <row r="20" spans="2:12" ht="20.100000000000001" customHeight="1" x14ac:dyDescent="0.3">
      <c r="B20" s="15">
        <v>16</v>
      </c>
      <c r="C20" s="2" t="s">
        <v>24</v>
      </c>
      <c r="D20" s="3" t="s">
        <v>578</v>
      </c>
      <c r="E20" s="4" t="s">
        <v>535</v>
      </c>
      <c r="F20" s="3" t="s">
        <v>576</v>
      </c>
      <c r="G20" s="5" t="s">
        <v>2022</v>
      </c>
      <c r="H20" s="3" t="s">
        <v>1674</v>
      </c>
      <c r="I20" s="3">
        <v>20210903</v>
      </c>
      <c r="J20" s="3">
        <v>99991231</v>
      </c>
      <c r="K20" s="3" t="s">
        <v>1014</v>
      </c>
      <c r="L20" s="31"/>
    </row>
    <row r="21" spans="2:12" ht="20.100000000000001" customHeight="1" x14ac:dyDescent="0.3">
      <c r="B21" s="15">
        <v>17</v>
      </c>
      <c r="C21" s="2" t="s">
        <v>249</v>
      </c>
      <c r="D21" s="3" t="s">
        <v>579</v>
      </c>
      <c r="E21" s="4" t="s">
        <v>535</v>
      </c>
      <c r="F21" s="3" t="s">
        <v>580</v>
      </c>
      <c r="G21" s="5" t="s">
        <v>2023</v>
      </c>
      <c r="H21" s="3" t="s">
        <v>581</v>
      </c>
      <c r="I21" s="3">
        <v>20170720</v>
      </c>
      <c r="J21" s="3">
        <v>99991231</v>
      </c>
      <c r="K21" s="3" t="s">
        <v>582</v>
      </c>
      <c r="L21" s="31"/>
    </row>
    <row r="22" spans="2:12" ht="20.100000000000001" customHeight="1" x14ac:dyDescent="0.3">
      <c r="B22" s="15">
        <v>18</v>
      </c>
      <c r="C22" s="2" t="s">
        <v>24</v>
      </c>
      <c r="D22" s="3" t="s">
        <v>583</v>
      </c>
      <c r="E22" s="4" t="s">
        <v>535</v>
      </c>
      <c r="F22" s="3" t="s">
        <v>580</v>
      </c>
      <c r="G22" s="5" t="s">
        <v>2024</v>
      </c>
      <c r="H22" s="3" t="s">
        <v>584</v>
      </c>
      <c r="I22" s="3">
        <v>20160926</v>
      </c>
      <c r="J22" s="3">
        <v>99991231</v>
      </c>
      <c r="K22" s="3" t="s">
        <v>585</v>
      </c>
      <c r="L22" s="31"/>
    </row>
    <row r="23" spans="2:12" ht="20.100000000000001" customHeight="1" x14ac:dyDescent="0.3">
      <c r="B23" s="15">
        <v>19</v>
      </c>
      <c r="C23" s="2" t="s">
        <v>24</v>
      </c>
      <c r="D23" s="3" t="s">
        <v>586</v>
      </c>
      <c r="E23" s="4" t="s">
        <v>535</v>
      </c>
      <c r="F23" s="3" t="s">
        <v>580</v>
      </c>
      <c r="G23" s="5" t="s">
        <v>2025</v>
      </c>
      <c r="H23" s="3" t="s">
        <v>587</v>
      </c>
      <c r="I23" s="3">
        <v>20100401</v>
      </c>
      <c r="J23" s="3">
        <v>99991231</v>
      </c>
      <c r="K23" s="3" t="s">
        <v>588</v>
      </c>
      <c r="L23" s="31"/>
    </row>
    <row r="24" spans="2:12" ht="20.100000000000001" customHeight="1" x14ac:dyDescent="0.3">
      <c r="B24" s="15">
        <v>20</v>
      </c>
      <c r="C24" s="2" t="s">
        <v>11</v>
      </c>
      <c r="D24" s="3" t="s">
        <v>1675</v>
      </c>
      <c r="E24" s="4" t="s">
        <v>535</v>
      </c>
      <c r="F24" s="3" t="s">
        <v>590</v>
      </c>
      <c r="G24" s="5" t="s">
        <v>2026</v>
      </c>
      <c r="H24" s="3" t="s">
        <v>1676</v>
      </c>
      <c r="I24" s="3">
        <v>20221120</v>
      </c>
      <c r="J24" s="3">
        <v>20241120</v>
      </c>
      <c r="K24" s="3" t="s">
        <v>1677</v>
      </c>
      <c r="L24" s="31"/>
    </row>
    <row r="25" spans="2:12" ht="20.100000000000001" customHeight="1" x14ac:dyDescent="0.3">
      <c r="B25" s="15">
        <v>21</v>
      </c>
      <c r="C25" s="2" t="s">
        <v>1666</v>
      </c>
      <c r="D25" s="3" t="s">
        <v>589</v>
      </c>
      <c r="E25" s="4" t="s">
        <v>535</v>
      </c>
      <c r="F25" s="3" t="s">
        <v>590</v>
      </c>
      <c r="G25" s="5" t="s">
        <v>2027</v>
      </c>
      <c r="H25" s="3" t="s">
        <v>591</v>
      </c>
      <c r="I25" s="3">
        <v>20200921</v>
      </c>
      <c r="J25" s="3">
        <v>20251231</v>
      </c>
      <c r="K25" s="3" t="s">
        <v>592</v>
      </c>
      <c r="L25" s="31"/>
    </row>
    <row r="26" spans="2:12" ht="20.100000000000001" customHeight="1" x14ac:dyDescent="0.3">
      <c r="B26" s="15">
        <v>22</v>
      </c>
      <c r="C26" s="2" t="s">
        <v>43</v>
      </c>
      <c r="D26" s="3" t="s">
        <v>594</v>
      </c>
      <c r="E26" s="4" t="s">
        <v>535</v>
      </c>
      <c r="F26" s="3" t="s">
        <v>590</v>
      </c>
      <c r="G26" s="5" t="s">
        <v>2028</v>
      </c>
      <c r="H26" s="3" t="s">
        <v>595</v>
      </c>
      <c r="I26" s="3">
        <v>20211008</v>
      </c>
      <c r="J26" s="3">
        <v>99991231</v>
      </c>
      <c r="K26" s="3" t="s">
        <v>596</v>
      </c>
      <c r="L26" s="31"/>
    </row>
    <row r="27" spans="2:12" ht="20.100000000000001" customHeight="1" x14ac:dyDescent="0.3">
      <c r="B27" s="15">
        <v>23</v>
      </c>
      <c r="C27" s="2" t="s">
        <v>43</v>
      </c>
      <c r="D27" s="3" t="s">
        <v>1678</v>
      </c>
      <c r="E27" s="4" t="s">
        <v>535</v>
      </c>
      <c r="F27" s="3" t="s">
        <v>590</v>
      </c>
      <c r="G27" s="5" t="s">
        <v>2029</v>
      </c>
      <c r="H27" s="3" t="s">
        <v>597</v>
      </c>
      <c r="I27" s="3">
        <v>20211008</v>
      </c>
      <c r="J27" s="3">
        <v>99991231</v>
      </c>
      <c r="K27" s="3" t="s">
        <v>596</v>
      </c>
      <c r="L27" s="31"/>
    </row>
    <row r="28" spans="2:12" ht="20.100000000000001" customHeight="1" x14ac:dyDescent="0.3">
      <c r="B28" s="15">
        <v>24</v>
      </c>
      <c r="C28" s="2" t="s">
        <v>43</v>
      </c>
      <c r="D28" s="3" t="s">
        <v>598</v>
      </c>
      <c r="E28" s="4" t="s">
        <v>535</v>
      </c>
      <c r="F28" s="3" t="s">
        <v>590</v>
      </c>
      <c r="G28" s="5" t="s">
        <v>2030</v>
      </c>
      <c r="H28" s="3" t="s">
        <v>599</v>
      </c>
      <c r="I28" s="3">
        <v>20211008</v>
      </c>
      <c r="J28" s="3">
        <v>99991231</v>
      </c>
      <c r="K28" s="3" t="s">
        <v>596</v>
      </c>
      <c r="L28" s="31"/>
    </row>
    <row r="29" spans="2:12" ht="20.100000000000001" customHeight="1" x14ac:dyDescent="0.3">
      <c r="B29" s="15">
        <v>25</v>
      </c>
      <c r="C29" s="2" t="s">
        <v>43</v>
      </c>
      <c r="D29" s="3" t="s">
        <v>600</v>
      </c>
      <c r="E29" s="4" t="s">
        <v>535</v>
      </c>
      <c r="F29" s="3" t="s">
        <v>590</v>
      </c>
      <c r="G29" s="5" t="s">
        <v>2031</v>
      </c>
      <c r="H29" s="3" t="s">
        <v>601</v>
      </c>
      <c r="I29" s="3">
        <v>20211008</v>
      </c>
      <c r="J29" s="3">
        <v>99991231</v>
      </c>
      <c r="K29" s="3" t="s">
        <v>596</v>
      </c>
      <c r="L29" s="31"/>
    </row>
    <row r="30" spans="2:12" ht="20.100000000000001" customHeight="1" x14ac:dyDescent="0.3">
      <c r="B30" s="15">
        <v>26</v>
      </c>
      <c r="C30" s="2" t="s">
        <v>394</v>
      </c>
      <c r="D30" s="3" t="s">
        <v>2032</v>
      </c>
      <c r="E30" s="4" t="s">
        <v>535</v>
      </c>
      <c r="F30" s="3" t="s">
        <v>590</v>
      </c>
      <c r="G30" s="5" t="s">
        <v>2033</v>
      </c>
      <c r="H30" s="3" t="s">
        <v>2034</v>
      </c>
      <c r="I30" s="3">
        <v>20231025</v>
      </c>
      <c r="J30" s="3">
        <v>20321031</v>
      </c>
      <c r="K30" s="3" t="s">
        <v>2035</v>
      </c>
      <c r="L30" s="31" t="s">
        <v>1798</v>
      </c>
    </row>
    <row r="31" spans="2:12" ht="20.100000000000001" customHeight="1" x14ac:dyDescent="0.3">
      <c r="B31" s="15">
        <v>27</v>
      </c>
      <c r="C31" s="2" t="s">
        <v>43</v>
      </c>
      <c r="D31" s="3" t="s">
        <v>602</v>
      </c>
      <c r="E31" s="4" t="s">
        <v>535</v>
      </c>
      <c r="F31" s="3" t="s">
        <v>603</v>
      </c>
      <c r="G31" s="5" t="s">
        <v>2036</v>
      </c>
      <c r="H31" s="3" t="s">
        <v>604</v>
      </c>
      <c r="I31" s="3">
        <v>20211007</v>
      </c>
      <c r="J31" s="3">
        <v>20250228</v>
      </c>
      <c r="K31" s="3" t="s">
        <v>605</v>
      </c>
      <c r="L31" s="31"/>
    </row>
    <row r="32" spans="2:12" ht="20.100000000000001" customHeight="1" x14ac:dyDescent="0.3">
      <c r="B32" s="15">
        <v>28</v>
      </c>
      <c r="C32" s="2" t="s">
        <v>294</v>
      </c>
      <c r="D32" s="3" t="s">
        <v>1679</v>
      </c>
      <c r="E32" s="4" t="s">
        <v>535</v>
      </c>
      <c r="F32" s="3" t="s">
        <v>603</v>
      </c>
      <c r="G32" s="5" t="s">
        <v>2037</v>
      </c>
      <c r="H32" s="3" t="s">
        <v>1680</v>
      </c>
      <c r="I32" s="3">
        <v>20221110</v>
      </c>
      <c r="J32" s="3">
        <v>20251109</v>
      </c>
      <c r="K32" s="3" t="s">
        <v>1681</v>
      </c>
      <c r="L32" s="31"/>
    </row>
    <row r="33" spans="2:12" ht="20.100000000000001" customHeight="1" x14ac:dyDescent="0.3">
      <c r="B33" s="15">
        <v>29</v>
      </c>
      <c r="C33" s="2" t="s">
        <v>24</v>
      </c>
      <c r="D33" s="3" t="s">
        <v>2038</v>
      </c>
      <c r="E33" s="4" t="s">
        <v>535</v>
      </c>
      <c r="F33" s="3" t="s">
        <v>603</v>
      </c>
      <c r="G33" s="5" t="s">
        <v>2039</v>
      </c>
      <c r="H33" s="3" t="s">
        <v>626</v>
      </c>
      <c r="I33" s="3">
        <v>20151021</v>
      </c>
      <c r="J33" s="3">
        <v>20251020</v>
      </c>
      <c r="K33" s="3" t="s">
        <v>27</v>
      </c>
      <c r="L33" s="31"/>
    </row>
    <row r="34" spans="2:12" ht="20.100000000000001" customHeight="1" x14ac:dyDescent="0.3">
      <c r="B34" s="15">
        <v>30</v>
      </c>
      <c r="C34" s="2" t="s">
        <v>43</v>
      </c>
      <c r="D34" s="3" t="s">
        <v>606</v>
      </c>
      <c r="E34" s="4" t="s">
        <v>535</v>
      </c>
      <c r="F34" s="3" t="s">
        <v>607</v>
      </c>
      <c r="G34" s="5" t="s">
        <v>2040</v>
      </c>
      <c r="H34" s="3" t="s">
        <v>608</v>
      </c>
      <c r="I34" s="3">
        <v>20191101</v>
      </c>
      <c r="J34" s="3">
        <v>20241031</v>
      </c>
      <c r="K34" s="3" t="s">
        <v>279</v>
      </c>
      <c r="L34" s="31"/>
    </row>
    <row r="35" spans="2:12" ht="20.100000000000001" customHeight="1" x14ac:dyDescent="0.3">
      <c r="B35" s="15">
        <v>31</v>
      </c>
      <c r="C35" s="2" t="s">
        <v>1666</v>
      </c>
      <c r="D35" s="3" t="s">
        <v>609</v>
      </c>
      <c r="E35" s="4" t="s">
        <v>535</v>
      </c>
      <c r="F35" s="3" t="s">
        <v>607</v>
      </c>
      <c r="G35" s="5" t="s">
        <v>2041</v>
      </c>
      <c r="H35" s="3" t="s">
        <v>610</v>
      </c>
      <c r="I35" s="3">
        <v>20151023</v>
      </c>
      <c r="J35" s="3">
        <v>20251022</v>
      </c>
      <c r="K35" s="3" t="s">
        <v>248</v>
      </c>
      <c r="L35" s="31"/>
    </row>
    <row r="36" spans="2:12" ht="20.100000000000001" customHeight="1" x14ac:dyDescent="0.3">
      <c r="B36" s="15">
        <v>32</v>
      </c>
      <c r="C36" s="2" t="s">
        <v>43</v>
      </c>
      <c r="D36" s="3" t="s">
        <v>611</v>
      </c>
      <c r="E36" s="4" t="s">
        <v>535</v>
      </c>
      <c r="F36" s="3" t="s">
        <v>607</v>
      </c>
      <c r="G36" s="5" t="s">
        <v>2042</v>
      </c>
      <c r="H36" s="3" t="s">
        <v>612</v>
      </c>
      <c r="I36" s="3">
        <v>20191101</v>
      </c>
      <c r="J36" s="3">
        <v>20241031</v>
      </c>
      <c r="K36" s="3" t="s">
        <v>260</v>
      </c>
      <c r="L36" s="31"/>
    </row>
    <row r="37" spans="2:12" ht="20.100000000000001" customHeight="1" x14ac:dyDescent="0.3">
      <c r="B37" s="15">
        <v>33</v>
      </c>
      <c r="C37" s="2" t="s">
        <v>24</v>
      </c>
      <c r="D37" s="3" t="s">
        <v>613</v>
      </c>
      <c r="E37" s="4" t="s">
        <v>535</v>
      </c>
      <c r="F37" s="3" t="s">
        <v>607</v>
      </c>
      <c r="G37" s="5" t="s">
        <v>2043</v>
      </c>
      <c r="H37" s="3" t="s">
        <v>614</v>
      </c>
      <c r="I37" s="3">
        <v>20150828</v>
      </c>
      <c r="J37" s="3">
        <v>20250827</v>
      </c>
      <c r="K37" s="3" t="s">
        <v>27</v>
      </c>
      <c r="L37" s="31"/>
    </row>
    <row r="38" spans="2:12" ht="20.100000000000001" customHeight="1" x14ac:dyDescent="0.3">
      <c r="B38" s="15">
        <v>34</v>
      </c>
      <c r="C38" s="2" t="s">
        <v>43</v>
      </c>
      <c r="D38" s="3" t="s">
        <v>615</v>
      </c>
      <c r="E38" s="4" t="s">
        <v>535</v>
      </c>
      <c r="F38" s="3" t="s">
        <v>607</v>
      </c>
      <c r="G38" s="5" t="s">
        <v>2044</v>
      </c>
      <c r="H38" s="3" t="s">
        <v>616</v>
      </c>
      <c r="I38" s="3">
        <v>20201019</v>
      </c>
      <c r="J38" s="3">
        <v>99991231</v>
      </c>
      <c r="K38" s="3" t="s">
        <v>210</v>
      </c>
      <c r="L38" s="31"/>
    </row>
    <row r="39" spans="2:12" ht="20.100000000000001" customHeight="1" x14ac:dyDescent="0.3">
      <c r="B39" s="15">
        <v>35</v>
      </c>
      <c r="C39" s="2" t="s">
        <v>463</v>
      </c>
      <c r="D39" s="3" t="s">
        <v>2045</v>
      </c>
      <c r="E39" s="4" t="s">
        <v>535</v>
      </c>
      <c r="F39" s="3" t="s">
        <v>617</v>
      </c>
      <c r="G39" s="5" t="s">
        <v>2046</v>
      </c>
      <c r="H39" s="3" t="s">
        <v>618</v>
      </c>
      <c r="I39" s="3">
        <v>20201019</v>
      </c>
      <c r="J39" s="3">
        <v>20251231</v>
      </c>
      <c r="K39" s="3" t="s">
        <v>593</v>
      </c>
      <c r="L39" s="31"/>
    </row>
    <row r="40" spans="2:12" ht="20.100000000000001" customHeight="1" x14ac:dyDescent="0.3">
      <c r="B40" s="15">
        <v>36</v>
      </c>
      <c r="C40" s="2" t="s">
        <v>18</v>
      </c>
      <c r="D40" s="3" t="s">
        <v>622</v>
      </c>
      <c r="E40" s="4" t="s">
        <v>535</v>
      </c>
      <c r="F40" s="3" t="s">
        <v>620</v>
      </c>
      <c r="G40" s="5" t="s">
        <v>2047</v>
      </c>
      <c r="H40" s="3" t="s">
        <v>2048</v>
      </c>
      <c r="I40" s="3">
        <v>20151022</v>
      </c>
      <c r="J40" s="3">
        <v>20241231</v>
      </c>
      <c r="K40" s="3" t="s">
        <v>27</v>
      </c>
      <c r="L40" s="31"/>
    </row>
    <row r="41" spans="2:12" ht="20.100000000000001" customHeight="1" x14ac:dyDescent="0.3">
      <c r="B41" s="15">
        <v>37</v>
      </c>
      <c r="C41" s="2" t="s">
        <v>1666</v>
      </c>
      <c r="D41" s="3" t="s">
        <v>623</v>
      </c>
      <c r="E41" s="4" t="s">
        <v>535</v>
      </c>
      <c r="F41" s="3" t="s">
        <v>620</v>
      </c>
      <c r="G41" s="5" t="s">
        <v>2049</v>
      </c>
      <c r="H41" s="3" t="s">
        <v>624</v>
      </c>
      <c r="I41" s="3">
        <v>20100405</v>
      </c>
      <c r="J41" s="3">
        <v>99991231</v>
      </c>
      <c r="K41" s="3" t="s">
        <v>625</v>
      </c>
      <c r="L41" s="31"/>
    </row>
    <row r="42" spans="2:12" ht="20.100000000000001" customHeight="1" x14ac:dyDescent="0.3">
      <c r="B42" s="15">
        <v>38</v>
      </c>
      <c r="C42" s="2" t="s">
        <v>18</v>
      </c>
      <c r="D42" s="3" t="s">
        <v>627</v>
      </c>
      <c r="E42" s="4" t="s">
        <v>535</v>
      </c>
      <c r="F42" s="3" t="s">
        <v>620</v>
      </c>
      <c r="G42" s="5" t="s">
        <v>2050</v>
      </c>
      <c r="H42" s="3" t="s">
        <v>628</v>
      </c>
      <c r="I42" s="3">
        <v>20160219</v>
      </c>
      <c r="J42" s="3">
        <v>99991231</v>
      </c>
      <c r="K42" s="3" t="s">
        <v>629</v>
      </c>
      <c r="L42" s="31"/>
    </row>
    <row r="43" spans="2:12" ht="20.100000000000001" customHeight="1" x14ac:dyDescent="0.3">
      <c r="B43" s="15">
        <v>39</v>
      </c>
      <c r="C43" s="2" t="s">
        <v>1328</v>
      </c>
      <c r="D43" s="3" t="s">
        <v>630</v>
      </c>
      <c r="E43" s="4" t="s">
        <v>535</v>
      </c>
      <c r="F43" s="3" t="s">
        <v>620</v>
      </c>
      <c r="G43" s="5" t="s">
        <v>2051</v>
      </c>
      <c r="H43" s="3" t="s">
        <v>631</v>
      </c>
      <c r="I43" s="3">
        <v>20211101</v>
      </c>
      <c r="J43" s="3">
        <v>20231031</v>
      </c>
      <c r="K43" s="3" t="s">
        <v>632</v>
      </c>
      <c r="L43" s="31"/>
    </row>
    <row r="44" spans="2:12" ht="20.100000000000001" customHeight="1" x14ac:dyDescent="0.3">
      <c r="B44" s="15">
        <v>40</v>
      </c>
      <c r="C44" s="2" t="s">
        <v>1328</v>
      </c>
      <c r="D44" s="3" t="s">
        <v>633</v>
      </c>
      <c r="E44" s="4" t="s">
        <v>535</v>
      </c>
      <c r="F44" s="3" t="s">
        <v>634</v>
      </c>
      <c r="G44" s="5" t="s">
        <v>2052</v>
      </c>
      <c r="H44" s="3" t="s">
        <v>635</v>
      </c>
      <c r="I44" s="3">
        <v>20170803</v>
      </c>
      <c r="J44" s="3">
        <v>99991231</v>
      </c>
      <c r="K44" s="3" t="s">
        <v>636</v>
      </c>
      <c r="L44" s="31"/>
    </row>
    <row r="45" spans="2:12" ht="20.100000000000001" customHeight="1" x14ac:dyDescent="0.3">
      <c r="B45" s="15">
        <v>41</v>
      </c>
      <c r="C45" s="2" t="s">
        <v>18</v>
      </c>
      <c r="D45" s="3" t="s">
        <v>619</v>
      </c>
      <c r="E45" s="4" t="s">
        <v>535</v>
      </c>
      <c r="F45" s="3" t="s">
        <v>634</v>
      </c>
      <c r="G45" s="5" t="s">
        <v>2053</v>
      </c>
      <c r="H45" s="3" t="s">
        <v>621</v>
      </c>
      <c r="I45" s="3">
        <v>20151012</v>
      </c>
      <c r="J45" s="3">
        <v>20251011</v>
      </c>
      <c r="K45" s="3" t="s">
        <v>409</v>
      </c>
      <c r="L45" s="31"/>
    </row>
    <row r="46" spans="2:12" ht="20.100000000000001" customHeight="1" x14ac:dyDescent="0.3">
      <c r="B46" s="15">
        <v>42</v>
      </c>
      <c r="C46" s="2" t="s">
        <v>43</v>
      </c>
      <c r="D46" s="3" t="s">
        <v>2054</v>
      </c>
      <c r="E46" s="4" t="s">
        <v>535</v>
      </c>
      <c r="F46" s="3" t="s">
        <v>634</v>
      </c>
      <c r="G46" s="5" t="s">
        <v>2055</v>
      </c>
      <c r="H46" s="3" t="s">
        <v>2056</v>
      </c>
      <c r="I46" s="3">
        <v>20240301</v>
      </c>
      <c r="J46" s="3">
        <v>20250228</v>
      </c>
      <c r="K46" s="3" t="s">
        <v>2057</v>
      </c>
      <c r="L46" s="31" t="s">
        <v>1798</v>
      </c>
    </row>
    <row r="47" spans="2:12" ht="20.100000000000001" customHeight="1" x14ac:dyDescent="0.3">
      <c r="B47" s="15">
        <v>43</v>
      </c>
      <c r="C47" s="2" t="s">
        <v>1666</v>
      </c>
      <c r="D47" s="3" t="s">
        <v>2058</v>
      </c>
      <c r="E47" s="4" t="s">
        <v>535</v>
      </c>
      <c r="F47" s="3" t="s">
        <v>634</v>
      </c>
      <c r="G47" s="5" t="s">
        <v>2059</v>
      </c>
      <c r="H47" s="3" t="s">
        <v>2060</v>
      </c>
      <c r="I47" s="3">
        <v>2023111</v>
      </c>
      <c r="J47" s="3">
        <v>20241230</v>
      </c>
      <c r="K47" s="3" t="s">
        <v>2061</v>
      </c>
      <c r="L47" s="31" t="s">
        <v>1798</v>
      </c>
    </row>
    <row r="48" spans="2:12" ht="20.100000000000001" customHeight="1" x14ac:dyDescent="0.3">
      <c r="B48" s="15">
        <v>44</v>
      </c>
      <c r="C48" s="2" t="s">
        <v>24</v>
      </c>
      <c r="D48" s="3" t="s">
        <v>2062</v>
      </c>
      <c r="E48" s="4" t="s">
        <v>535</v>
      </c>
      <c r="F48" s="3" t="s">
        <v>634</v>
      </c>
      <c r="G48" s="5" t="s">
        <v>2063</v>
      </c>
      <c r="H48" s="3" t="s">
        <v>2064</v>
      </c>
      <c r="I48" s="3">
        <v>20231030</v>
      </c>
      <c r="J48" s="3">
        <v>20251030</v>
      </c>
      <c r="K48" s="3" t="s">
        <v>2065</v>
      </c>
      <c r="L48" s="31" t="s">
        <v>1798</v>
      </c>
    </row>
    <row r="49" spans="2:12" ht="20.100000000000001" customHeight="1" x14ac:dyDescent="0.3">
      <c r="B49" s="15">
        <v>45</v>
      </c>
      <c r="C49" s="2" t="s">
        <v>18</v>
      </c>
      <c r="D49" s="3" t="s">
        <v>2066</v>
      </c>
      <c r="E49" s="4" t="s">
        <v>535</v>
      </c>
      <c r="F49" s="3" t="s">
        <v>634</v>
      </c>
      <c r="G49" s="5" t="s">
        <v>2067</v>
      </c>
      <c r="H49" s="3" t="s">
        <v>2068</v>
      </c>
      <c r="I49" s="3">
        <v>20231030</v>
      </c>
      <c r="J49" s="3">
        <v>20331231</v>
      </c>
      <c r="K49" s="3" t="s">
        <v>2069</v>
      </c>
      <c r="L49" s="31" t="s">
        <v>1798</v>
      </c>
    </row>
    <row r="50" spans="2:12" ht="20.100000000000001" customHeight="1" x14ac:dyDescent="0.3">
      <c r="B50" s="15">
        <v>46</v>
      </c>
      <c r="C50" s="2" t="s">
        <v>261</v>
      </c>
      <c r="D50" s="3" t="s">
        <v>2070</v>
      </c>
      <c r="E50" s="4" t="s">
        <v>535</v>
      </c>
      <c r="F50" s="3" t="s">
        <v>637</v>
      </c>
      <c r="G50" s="5" t="s">
        <v>2071</v>
      </c>
      <c r="H50" s="3" t="s">
        <v>638</v>
      </c>
      <c r="I50" s="3">
        <v>20161101</v>
      </c>
      <c r="J50" s="3">
        <v>99991231</v>
      </c>
      <c r="K50" s="3" t="s">
        <v>639</v>
      </c>
      <c r="L50" s="31"/>
    </row>
    <row r="51" spans="2:12" ht="20.100000000000001" customHeight="1" x14ac:dyDescent="0.3">
      <c r="B51" s="15">
        <v>47</v>
      </c>
      <c r="C51" s="21" t="s">
        <v>24</v>
      </c>
      <c r="D51" s="20" t="s">
        <v>1683</v>
      </c>
      <c r="E51" s="18" t="s">
        <v>535</v>
      </c>
      <c r="F51" s="17" t="s">
        <v>637</v>
      </c>
      <c r="G51" s="22" t="s">
        <v>2072</v>
      </c>
      <c r="H51" s="17" t="s">
        <v>1684</v>
      </c>
      <c r="I51" s="23">
        <v>20221108</v>
      </c>
      <c r="J51" s="19">
        <v>20271107</v>
      </c>
      <c r="K51" s="17" t="s">
        <v>1685</v>
      </c>
      <c r="L51" s="31"/>
    </row>
    <row r="52" spans="2:12" ht="20.100000000000001" customHeight="1" x14ac:dyDescent="0.3">
      <c r="B52" s="15">
        <v>48</v>
      </c>
      <c r="C52" s="16" t="s">
        <v>24</v>
      </c>
      <c r="D52" s="17" t="s">
        <v>1686</v>
      </c>
      <c r="E52" s="18" t="s">
        <v>535</v>
      </c>
      <c r="F52" s="17" t="s">
        <v>637</v>
      </c>
      <c r="G52" s="22" t="s">
        <v>2073</v>
      </c>
      <c r="H52" s="17" t="s">
        <v>1687</v>
      </c>
      <c r="I52" s="23">
        <v>20221110</v>
      </c>
      <c r="J52" s="19">
        <v>20271109</v>
      </c>
      <c r="K52" s="20" t="s">
        <v>1682</v>
      </c>
      <c r="L52" s="31"/>
    </row>
    <row r="53" spans="2:12" ht="20.100000000000001" customHeight="1" x14ac:dyDescent="0.3">
      <c r="B53" s="15">
        <v>49</v>
      </c>
      <c r="C53" s="16" t="s">
        <v>24</v>
      </c>
      <c r="D53" s="17" t="s">
        <v>2074</v>
      </c>
      <c r="E53" s="18" t="s">
        <v>535</v>
      </c>
      <c r="F53" s="17" t="s">
        <v>637</v>
      </c>
      <c r="G53" s="22" t="s">
        <v>2075</v>
      </c>
      <c r="H53" s="17" t="s">
        <v>2076</v>
      </c>
      <c r="I53" s="27">
        <v>20231201</v>
      </c>
      <c r="J53" s="28">
        <v>20241130</v>
      </c>
      <c r="K53" s="29" t="s">
        <v>2077</v>
      </c>
      <c r="L53" s="31" t="s">
        <v>1798</v>
      </c>
    </row>
    <row r="54" spans="2:12" ht="20.100000000000001" customHeight="1" x14ac:dyDescent="0.3">
      <c r="B54" s="15">
        <v>50</v>
      </c>
      <c r="C54" s="1" t="s">
        <v>24</v>
      </c>
      <c r="D54" s="7" t="s">
        <v>2078</v>
      </c>
      <c r="E54" s="4" t="s">
        <v>535</v>
      </c>
      <c r="F54" s="4" t="s">
        <v>637</v>
      </c>
      <c r="G54" s="6" t="s">
        <v>2079</v>
      </c>
      <c r="H54" s="7" t="s">
        <v>2080</v>
      </c>
      <c r="I54" s="8">
        <v>20231101</v>
      </c>
      <c r="J54" s="9">
        <v>20241101</v>
      </c>
      <c r="K54" s="7" t="s">
        <v>2081</v>
      </c>
      <c r="L54" s="31" t="s">
        <v>1798</v>
      </c>
    </row>
    <row r="55" spans="2:12" ht="20.100000000000001" customHeight="1" x14ac:dyDescent="0.3">
      <c r="B55" s="15">
        <v>51</v>
      </c>
      <c r="C55" s="1" t="s">
        <v>24</v>
      </c>
      <c r="D55" s="7" t="s">
        <v>2082</v>
      </c>
      <c r="E55" s="4" t="s">
        <v>535</v>
      </c>
      <c r="F55" s="4" t="s">
        <v>640</v>
      </c>
      <c r="G55" s="6" t="s">
        <v>2083</v>
      </c>
      <c r="H55" s="7" t="s">
        <v>2084</v>
      </c>
      <c r="I55" s="8">
        <v>20240101</v>
      </c>
      <c r="J55" s="9">
        <v>20241231</v>
      </c>
      <c r="K55" s="7" t="s">
        <v>2085</v>
      </c>
      <c r="L55" s="31"/>
    </row>
    <row r="56" spans="2:12" ht="20.100000000000001" customHeight="1" x14ac:dyDescent="0.3">
      <c r="B56" s="15">
        <v>52</v>
      </c>
      <c r="C56" s="2" t="s">
        <v>294</v>
      </c>
      <c r="D56" s="3" t="s">
        <v>2086</v>
      </c>
      <c r="E56" s="4" t="s">
        <v>535</v>
      </c>
      <c r="F56" s="3" t="s">
        <v>640</v>
      </c>
      <c r="G56" s="5" t="s">
        <v>2087</v>
      </c>
      <c r="H56" s="3" t="s">
        <v>2088</v>
      </c>
      <c r="I56" s="3">
        <v>20240101</v>
      </c>
      <c r="J56" s="3">
        <v>20241231</v>
      </c>
      <c r="K56" s="3" t="s">
        <v>2089</v>
      </c>
      <c r="L56" s="31"/>
    </row>
    <row r="57" spans="2:12" ht="20.100000000000001" customHeight="1" x14ac:dyDescent="0.3">
      <c r="B57" s="15">
        <v>53</v>
      </c>
      <c r="C57" s="2" t="s">
        <v>43</v>
      </c>
      <c r="D57" s="3" t="s">
        <v>1688</v>
      </c>
      <c r="E57" s="4" t="s">
        <v>535</v>
      </c>
      <c r="F57" s="3" t="s">
        <v>640</v>
      </c>
      <c r="G57" s="5" t="s">
        <v>2090</v>
      </c>
      <c r="H57" s="3" t="s">
        <v>1689</v>
      </c>
      <c r="I57" s="3">
        <v>20221201</v>
      </c>
      <c r="J57" s="3">
        <v>99991231</v>
      </c>
      <c r="K57" s="3" t="s">
        <v>1690</v>
      </c>
      <c r="L57" s="31"/>
    </row>
    <row r="58" spans="2:12" ht="20.100000000000001" customHeight="1" x14ac:dyDescent="0.3">
      <c r="B58" s="15">
        <v>54</v>
      </c>
      <c r="C58" s="2" t="s">
        <v>43</v>
      </c>
      <c r="D58" s="3" t="s">
        <v>1691</v>
      </c>
      <c r="E58" s="4" t="s">
        <v>535</v>
      </c>
      <c r="F58" s="3" t="s">
        <v>640</v>
      </c>
      <c r="G58" s="5" t="s">
        <v>2091</v>
      </c>
      <c r="H58" s="3" t="s">
        <v>1692</v>
      </c>
      <c r="I58" s="3">
        <v>20221201</v>
      </c>
      <c r="J58" s="3">
        <v>99991231</v>
      </c>
      <c r="K58" s="3" t="s">
        <v>1690</v>
      </c>
      <c r="L58" s="31" t="s">
        <v>1798</v>
      </c>
    </row>
    <row r="59" spans="2:12" ht="20.100000000000001" customHeight="1" x14ac:dyDescent="0.3">
      <c r="B59" s="15">
        <v>55</v>
      </c>
      <c r="C59" s="2" t="s">
        <v>43</v>
      </c>
      <c r="D59" s="3" t="s">
        <v>1693</v>
      </c>
      <c r="E59" s="4" t="s">
        <v>535</v>
      </c>
      <c r="F59" s="3" t="s">
        <v>640</v>
      </c>
      <c r="G59" s="5" t="s">
        <v>2092</v>
      </c>
      <c r="H59" s="3" t="s">
        <v>1694</v>
      </c>
      <c r="I59" s="3">
        <v>20221103</v>
      </c>
      <c r="J59" s="3">
        <v>99991231</v>
      </c>
      <c r="K59" s="3" t="s">
        <v>1695</v>
      </c>
      <c r="L59" s="31" t="s">
        <v>1798</v>
      </c>
    </row>
    <row r="60" spans="2:12" ht="20.100000000000001" customHeight="1" x14ac:dyDescent="0.3">
      <c r="B60" s="15">
        <v>56</v>
      </c>
      <c r="C60" s="2" t="s">
        <v>43</v>
      </c>
      <c r="D60" s="3" t="s">
        <v>643</v>
      </c>
      <c r="E60" s="4" t="s">
        <v>535</v>
      </c>
      <c r="F60" s="3" t="s">
        <v>641</v>
      </c>
      <c r="G60" s="5" t="s">
        <v>2093</v>
      </c>
      <c r="H60" s="3" t="s">
        <v>644</v>
      </c>
      <c r="I60" s="3">
        <v>20151020</v>
      </c>
      <c r="J60" s="3">
        <v>99991231</v>
      </c>
      <c r="K60" s="3" t="s">
        <v>645</v>
      </c>
      <c r="L60" s="31"/>
    </row>
    <row r="61" spans="2:12" ht="20.100000000000001" customHeight="1" x14ac:dyDescent="0.3">
      <c r="B61" s="15">
        <v>57</v>
      </c>
      <c r="C61" s="2" t="s">
        <v>43</v>
      </c>
      <c r="D61" s="3" t="s">
        <v>646</v>
      </c>
      <c r="E61" s="4" t="s">
        <v>535</v>
      </c>
      <c r="F61" s="3" t="s">
        <v>641</v>
      </c>
      <c r="G61" s="5" t="s">
        <v>2094</v>
      </c>
      <c r="H61" s="3" t="s">
        <v>647</v>
      </c>
      <c r="I61" s="3">
        <v>20151020</v>
      </c>
      <c r="J61" s="3">
        <v>99991231</v>
      </c>
      <c r="K61" s="3" t="s">
        <v>645</v>
      </c>
      <c r="L61" s="31"/>
    </row>
    <row r="62" spans="2:12" s="79" customFormat="1" ht="20.100000000000001" customHeight="1" x14ac:dyDescent="0.3">
      <c r="B62" s="92">
        <v>58</v>
      </c>
      <c r="C62" s="80" t="s">
        <v>24</v>
      </c>
      <c r="D62" s="81" t="s">
        <v>648</v>
      </c>
      <c r="E62" s="82" t="s">
        <v>535</v>
      </c>
      <c r="F62" s="81" t="s">
        <v>641</v>
      </c>
      <c r="G62" s="83" t="s">
        <v>2095</v>
      </c>
      <c r="H62" s="81" t="s">
        <v>649</v>
      </c>
      <c r="I62" s="81">
        <v>20161001</v>
      </c>
      <c r="J62" s="81">
        <v>99991231</v>
      </c>
      <c r="K62" s="81" t="s">
        <v>563</v>
      </c>
      <c r="L62" s="105"/>
    </row>
    <row r="63" spans="2:12" s="79" customFormat="1" ht="20.100000000000001" customHeight="1" x14ac:dyDescent="0.3">
      <c r="B63" s="92">
        <v>59</v>
      </c>
      <c r="C63" s="80" t="s">
        <v>1666</v>
      </c>
      <c r="D63" s="81" t="s">
        <v>2096</v>
      </c>
      <c r="E63" s="82" t="s">
        <v>535</v>
      </c>
      <c r="F63" s="81" t="s">
        <v>641</v>
      </c>
      <c r="G63" s="83" t="s">
        <v>2097</v>
      </c>
      <c r="H63" s="81" t="s">
        <v>2098</v>
      </c>
      <c r="I63" s="81">
        <v>20231031</v>
      </c>
      <c r="J63" s="81">
        <v>20241231</v>
      </c>
      <c r="K63" s="81" t="s">
        <v>2099</v>
      </c>
      <c r="L63" s="105" t="s">
        <v>1798</v>
      </c>
    </row>
    <row r="64" spans="2:12" s="79" customFormat="1" ht="20.100000000000001" customHeight="1" x14ac:dyDescent="0.3">
      <c r="B64" s="92">
        <v>60</v>
      </c>
      <c r="C64" s="80" t="s">
        <v>249</v>
      </c>
      <c r="D64" s="81" t="s">
        <v>650</v>
      </c>
      <c r="E64" s="82" t="s">
        <v>535</v>
      </c>
      <c r="F64" s="81" t="s">
        <v>651</v>
      </c>
      <c r="G64" s="83" t="s">
        <v>2100</v>
      </c>
      <c r="H64" s="81" t="s">
        <v>1696</v>
      </c>
      <c r="I64" s="81">
        <v>20200914</v>
      </c>
      <c r="J64" s="81">
        <v>99991231</v>
      </c>
      <c r="K64" s="81" t="s">
        <v>652</v>
      </c>
      <c r="L64" s="105"/>
    </row>
    <row r="65" spans="2:12" s="79" customFormat="1" ht="20.100000000000001" customHeight="1" x14ac:dyDescent="0.3">
      <c r="B65" s="92">
        <v>61</v>
      </c>
      <c r="C65" s="80" t="s">
        <v>24</v>
      </c>
      <c r="D65" s="81" t="s">
        <v>653</v>
      </c>
      <c r="E65" s="82" t="s">
        <v>535</v>
      </c>
      <c r="F65" s="81" t="s">
        <v>651</v>
      </c>
      <c r="G65" s="83" t="s">
        <v>2101</v>
      </c>
      <c r="H65" s="81" t="s">
        <v>654</v>
      </c>
      <c r="I65" s="81">
        <v>20211006</v>
      </c>
      <c r="J65" s="81">
        <v>20241017</v>
      </c>
      <c r="K65" s="81" t="s">
        <v>655</v>
      </c>
      <c r="L65" s="105"/>
    </row>
    <row r="66" spans="2:12" s="79" customFormat="1" ht="20.100000000000001" customHeight="1" x14ac:dyDescent="0.3">
      <c r="B66" s="92">
        <v>62</v>
      </c>
      <c r="C66" s="80" t="s">
        <v>43</v>
      </c>
      <c r="D66" s="81" t="s">
        <v>1697</v>
      </c>
      <c r="E66" s="82" t="s">
        <v>535</v>
      </c>
      <c r="F66" s="81" t="s">
        <v>651</v>
      </c>
      <c r="G66" s="83" t="s">
        <v>2102</v>
      </c>
      <c r="H66" s="81" t="s">
        <v>1698</v>
      </c>
      <c r="I66" s="81">
        <v>20221110</v>
      </c>
      <c r="J66" s="81">
        <v>20251109</v>
      </c>
      <c r="K66" s="81" t="s">
        <v>1699</v>
      </c>
      <c r="L66" s="105"/>
    </row>
    <row r="67" spans="2:12" ht="20.100000000000001" customHeight="1" x14ac:dyDescent="0.3">
      <c r="B67" s="15">
        <v>63</v>
      </c>
      <c r="C67" s="2" t="s">
        <v>43</v>
      </c>
      <c r="D67" s="3" t="s">
        <v>1700</v>
      </c>
      <c r="E67" s="4" t="s">
        <v>535</v>
      </c>
      <c r="F67" s="3" t="s">
        <v>651</v>
      </c>
      <c r="G67" s="5" t="s">
        <v>2103</v>
      </c>
      <c r="H67" s="3" t="s">
        <v>1698</v>
      </c>
      <c r="I67" s="3">
        <v>20221110</v>
      </c>
      <c r="J67" s="3">
        <v>20251109</v>
      </c>
      <c r="K67" s="3" t="s">
        <v>1699</v>
      </c>
      <c r="L67" s="31"/>
    </row>
    <row r="68" spans="2:12" ht="20.100000000000001" customHeight="1" x14ac:dyDescent="0.3">
      <c r="B68" s="15">
        <v>64</v>
      </c>
      <c r="C68" s="2" t="s">
        <v>394</v>
      </c>
      <c r="D68" s="3" t="s">
        <v>2104</v>
      </c>
      <c r="E68" s="4" t="s">
        <v>535</v>
      </c>
      <c r="F68" s="3" t="s">
        <v>651</v>
      </c>
      <c r="G68" s="5" t="s">
        <v>2105</v>
      </c>
      <c r="H68" s="3" t="s">
        <v>2106</v>
      </c>
      <c r="I68" s="3">
        <v>20231101</v>
      </c>
      <c r="J68" s="3">
        <v>20241031</v>
      </c>
      <c r="K68" s="3" t="s">
        <v>2107</v>
      </c>
      <c r="L68" s="31" t="s">
        <v>1798</v>
      </c>
    </row>
  </sheetData>
  <autoFilter ref="B3:L3" xr:uid="{00000000-0009-0000-0000-000002000000}"/>
  <mergeCells count="2">
    <mergeCell ref="B1:K1"/>
    <mergeCell ref="K2:L2"/>
  </mergeCells>
  <phoneticPr fontId="2" type="noConversion"/>
  <conditionalFormatting sqref="G12:G14">
    <cfRule type="duplicateValues" dxfId="47" priority="19"/>
    <cfRule type="duplicateValues" dxfId="46" priority="20"/>
  </conditionalFormatting>
  <conditionalFormatting sqref="G15">
    <cfRule type="duplicateValues" dxfId="45" priority="17"/>
    <cfRule type="duplicateValues" dxfId="44" priority="18"/>
  </conditionalFormatting>
  <conditionalFormatting sqref="G27">
    <cfRule type="duplicateValues" dxfId="43" priority="15"/>
    <cfRule type="duplicateValues" dxfId="42" priority="16"/>
  </conditionalFormatting>
  <conditionalFormatting sqref="G28">
    <cfRule type="duplicateValues" dxfId="41" priority="13"/>
    <cfRule type="duplicateValues" dxfId="40" priority="14"/>
  </conditionalFormatting>
  <conditionalFormatting sqref="G44">
    <cfRule type="duplicateValues" dxfId="39" priority="11"/>
    <cfRule type="duplicateValues" dxfId="38" priority="12"/>
  </conditionalFormatting>
  <conditionalFormatting sqref="G53">
    <cfRule type="duplicateValues" dxfId="37" priority="9"/>
    <cfRule type="duplicateValues" dxfId="36" priority="10"/>
  </conditionalFormatting>
  <conditionalFormatting sqref="G54">
    <cfRule type="duplicateValues" dxfId="35" priority="7"/>
    <cfRule type="duplicateValues" dxfId="34" priority="8"/>
  </conditionalFormatting>
  <conditionalFormatting sqref="D1:D3 D5:D1048576">
    <cfRule type="duplicateValues" dxfId="33" priority="2"/>
  </conditionalFormatting>
  <conditionalFormatting sqref="D69:D1048576">
    <cfRule type="duplicateValues" dxfId="32" priority="1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'C:\Users\User\AppData\Local\Temp\[아이사랑카드 참여업체 현황(동림동).xlsx]드롭목록'!#REF!</xm:f>
          </x14:formula1>
          <xm:sqref>C27:C28 C44</xm:sqref>
        </x14:dataValidation>
        <x14:dataValidation type="list" allowBlank="1" showInputMessage="1" showErrorMessage="1" xr:uid="{00000000-0002-0000-0200-000001000000}">
          <x14:formula1>
            <xm:f>'C:\Users\User\AppData\Local\Temp\[아이사랑카드 참여업체 현황(동림동).xlsx]드롭목록'!#REF!</xm:f>
          </x14:formula1>
          <xm:sqref>C12:C15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L228"/>
  <sheetViews>
    <sheetView workbookViewId="0">
      <pane ySplit="3" topLeftCell="A211" activePane="bottomLeft" state="frozen"/>
      <selection pane="bottomLeft" activeCell="F235" sqref="F235"/>
    </sheetView>
  </sheetViews>
  <sheetFormatPr defaultRowHeight="16.5" x14ac:dyDescent="0.3"/>
  <cols>
    <col min="1" max="1" width="2.75" customWidth="1"/>
    <col min="3" max="3" width="19.125" customWidth="1"/>
    <col min="4" max="4" width="19.875" customWidth="1"/>
    <col min="5" max="5" width="8.625" customWidth="1"/>
    <col min="7" max="7" width="28.375" customWidth="1"/>
    <col min="8" max="8" width="12.75" customWidth="1"/>
    <col min="9" max="9" width="10.875" customWidth="1"/>
    <col min="10" max="10" width="10.625" customWidth="1"/>
    <col min="11" max="11" width="57.25" customWidth="1"/>
    <col min="12" max="12" width="15.375" customWidth="1"/>
  </cols>
  <sheetData>
    <row r="1" spans="2:12" ht="26.25" x14ac:dyDescent="0.3">
      <c r="B1" s="129" t="s">
        <v>1577</v>
      </c>
      <c r="C1" s="129"/>
      <c r="D1" s="129"/>
      <c r="E1" s="129"/>
      <c r="F1" s="129"/>
      <c r="G1" s="129"/>
      <c r="H1" s="129"/>
      <c r="I1" s="129"/>
      <c r="J1" s="129"/>
      <c r="K1" s="129"/>
    </row>
    <row r="2" spans="2:12" ht="17.25" thickBot="1" x14ac:dyDescent="0.35">
      <c r="K2" s="130" t="s">
        <v>1579</v>
      </c>
      <c r="L2" s="130"/>
    </row>
    <row r="3" spans="2:12" ht="33" x14ac:dyDescent="0.3">
      <c r="B3" s="32" t="s">
        <v>8</v>
      </c>
      <c r="C3" s="34" t="s">
        <v>7</v>
      </c>
      <c r="D3" s="34" t="s">
        <v>2</v>
      </c>
      <c r="E3" s="34" t="s">
        <v>3</v>
      </c>
      <c r="F3" s="13" t="s">
        <v>4</v>
      </c>
      <c r="G3" s="34" t="s">
        <v>6</v>
      </c>
      <c r="H3" s="34" t="s">
        <v>1</v>
      </c>
      <c r="I3" s="35" t="s">
        <v>9</v>
      </c>
      <c r="J3" s="35" t="s">
        <v>10</v>
      </c>
      <c r="K3" s="13" t="s">
        <v>5</v>
      </c>
      <c r="L3" s="33" t="s">
        <v>0</v>
      </c>
    </row>
    <row r="4" spans="2:12" ht="40.5" x14ac:dyDescent="0.3">
      <c r="B4" s="36" t="s">
        <v>1066</v>
      </c>
      <c r="C4" s="37" t="s">
        <v>1067</v>
      </c>
      <c r="D4" s="38"/>
      <c r="E4" s="38"/>
      <c r="F4" s="37"/>
      <c r="G4" s="38"/>
      <c r="H4" s="39"/>
      <c r="I4" s="37" t="s">
        <v>1068</v>
      </c>
      <c r="J4" s="37" t="s">
        <v>1069</v>
      </c>
      <c r="K4" s="37" t="s">
        <v>1070</v>
      </c>
      <c r="L4" s="40" t="s">
        <v>1782</v>
      </c>
    </row>
    <row r="5" spans="2:12" ht="20.100000000000001" customHeight="1" x14ac:dyDescent="0.3">
      <c r="B5" s="41">
        <v>1</v>
      </c>
      <c r="C5" s="42" t="s">
        <v>656</v>
      </c>
      <c r="D5" s="43" t="s">
        <v>657</v>
      </c>
      <c r="E5" s="44" t="s">
        <v>658</v>
      </c>
      <c r="F5" s="44" t="s">
        <v>659</v>
      </c>
      <c r="G5" s="43" t="s">
        <v>660</v>
      </c>
      <c r="H5" s="43" t="s">
        <v>661</v>
      </c>
      <c r="I5" s="45">
        <v>20170401</v>
      </c>
      <c r="J5" s="46">
        <v>99991231</v>
      </c>
      <c r="K5" s="43" t="s">
        <v>2108</v>
      </c>
      <c r="L5" s="31"/>
    </row>
    <row r="6" spans="2:12" ht="20.100000000000001" customHeight="1" x14ac:dyDescent="0.3">
      <c r="B6" s="15">
        <v>2</v>
      </c>
      <c r="C6" s="2" t="s">
        <v>43</v>
      </c>
      <c r="D6" s="3" t="s">
        <v>662</v>
      </c>
      <c r="E6" s="4" t="s">
        <v>658</v>
      </c>
      <c r="F6" s="3" t="s">
        <v>659</v>
      </c>
      <c r="G6" s="3" t="s">
        <v>2109</v>
      </c>
      <c r="H6" s="3" t="s">
        <v>663</v>
      </c>
      <c r="I6" s="3">
        <v>20201001</v>
      </c>
      <c r="J6" s="3">
        <v>99991231</v>
      </c>
      <c r="K6" s="3" t="s">
        <v>664</v>
      </c>
      <c r="L6" s="31"/>
    </row>
    <row r="7" spans="2:12" ht="20.100000000000001" customHeight="1" x14ac:dyDescent="0.3">
      <c r="B7" s="15">
        <v>3</v>
      </c>
      <c r="C7" s="2" t="s">
        <v>18</v>
      </c>
      <c r="D7" s="3" t="s">
        <v>2110</v>
      </c>
      <c r="E7" s="4" t="s">
        <v>658</v>
      </c>
      <c r="F7" s="3" t="s">
        <v>659</v>
      </c>
      <c r="G7" s="3" t="s">
        <v>2111</v>
      </c>
      <c r="H7" s="3" t="s">
        <v>2112</v>
      </c>
      <c r="I7" s="3">
        <v>20231013</v>
      </c>
      <c r="J7" s="3">
        <v>20241013</v>
      </c>
      <c r="K7" s="3" t="s">
        <v>2113</v>
      </c>
      <c r="L7" s="31" t="s">
        <v>1798</v>
      </c>
    </row>
    <row r="8" spans="2:12" ht="20.100000000000001" customHeight="1" x14ac:dyDescent="0.3">
      <c r="B8" s="15">
        <v>4</v>
      </c>
      <c r="C8" s="2" t="s">
        <v>656</v>
      </c>
      <c r="D8" s="3" t="s">
        <v>2114</v>
      </c>
      <c r="E8" s="4" t="s">
        <v>658</v>
      </c>
      <c r="F8" s="3" t="s">
        <v>2115</v>
      </c>
      <c r="G8" s="3" t="s">
        <v>2116</v>
      </c>
      <c r="H8" s="3" t="s">
        <v>2117</v>
      </c>
      <c r="I8" s="3">
        <v>20170401</v>
      </c>
      <c r="J8" s="3">
        <v>20260228</v>
      </c>
      <c r="K8" s="3" t="s">
        <v>2108</v>
      </c>
      <c r="L8" s="31" t="s">
        <v>2118</v>
      </c>
    </row>
    <row r="9" spans="2:12" ht="20.100000000000001" customHeight="1" x14ac:dyDescent="0.3">
      <c r="B9" s="15">
        <v>5</v>
      </c>
      <c r="C9" s="2" t="s">
        <v>656</v>
      </c>
      <c r="D9" s="3" t="s">
        <v>672</v>
      </c>
      <c r="E9" s="4" t="s">
        <v>658</v>
      </c>
      <c r="F9" s="3" t="s">
        <v>2115</v>
      </c>
      <c r="G9" s="3" t="s">
        <v>2119</v>
      </c>
      <c r="H9" s="3" t="s">
        <v>2117</v>
      </c>
      <c r="I9" s="3">
        <v>20170401</v>
      </c>
      <c r="J9" s="3">
        <v>99991231</v>
      </c>
      <c r="K9" s="3" t="s">
        <v>2108</v>
      </c>
      <c r="L9" s="31" t="s">
        <v>2118</v>
      </c>
    </row>
    <row r="10" spans="2:12" ht="20.100000000000001" customHeight="1" x14ac:dyDescent="0.3">
      <c r="B10" s="15">
        <v>6</v>
      </c>
      <c r="C10" s="2" t="s">
        <v>43</v>
      </c>
      <c r="D10" s="3" t="s">
        <v>2120</v>
      </c>
      <c r="E10" s="4" t="s">
        <v>658</v>
      </c>
      <c r="F10" s="3" t="s">
        <v>2115</v>
      </c>
      <c r="G10" s="3" t="s">
        <v>2116</v>
      </c>
      <c r="H10" s="3" t="s">
        <v>2121</v>
      </c>
      <c r="I10" s="3">
        <v>20210301</v>
      </c>
      <c r="J10" s="3">
        <v>20260228</v>
      </c>
      <c r="K10" s="3" t="s">
        <v>2122</v>
      </c>
      <c r="L10" s="31" t="s">
        <v>2118</v>
      </c>
    </row>
    <row r="11" spans="2:12" ht="20.100000000000001" customHeight="1" x14ac:dyDescent="0.3">
      <c r="B11" s="15">
        <v>7</v>
      </c>
      <c r="C11" s="2" t="s">
        <v>43</v>
      </c>
      <c r="D11" s="3" t="s">
        <v>666</v>
      </c>
      <c r="E11" s="4" t="s">
        <v>658</v>
      </c>
      <c r="F11" s="3" t="s">
        <v>2115</v>
      </c>
      <c r="G11" s="3" t="s">
        <v>2123</v>
      </c>
      <c r="H11" s="3" t="s">
        <v>667</v>
      </c>
      <c r="I11" s="3">
        <v>20210701</v>
      </c>
      <c r="J11" s="3">
        <v>99991231</v>
      </c>
      <c r="K11" s="3" t="s">
        <v>668</v>
      </c>
      <c r="L11" s="31" t="s">
        <v>2118</v>
      </c>
    </row>
    <row r="12" spans="2:12" ht="20.100000000000001" customHeight="1" x14ac:dyDescent="0.3">
      <c r="B12" s="15">
        <v>8</v>
      </c>
      <c r="C12" s="2" t="s">
        <v>18</v>
      </c>
      <c r="D12" s="3" t="s">
        <v>673</v>
      </c>
      <c r="E12" s="4" t="s">
        <v>658</v>
      </c>
      <c r="F12" s="3" t="s">
        <v>2115</v>
      </c>
      <c r="G12" s="3" t="s">
        <v>2124</v>
      </c>
      <c r="H12" s="3" t="s">
        <v>674</v>
      </c>
      <c r="I12" s="3">
        <v>20190829</v>
      </c>
      <c r="J12" s="3">
        <v>20240830</v>
      </c>
      <c r="K12" s="3" t="s">
        <v>675</v>
      </c>
      <c r="L12" s="31" t="s">
        <v>2118</v>
      </c>
    </row>
    <row r="13" spans="2:12" ht="20.100000000000001" customHeight="1" x14ac:dyDescent="0.3">
      <c r="B13" s="15">
        <v>9</v>
      </c>
      <c r="C13" s="2" t="s">
        <v>24</v>
      </c>
      <c r="D13" s="3" t="s">
        <v>669</v>
      </c>
      <c r="E13" s="4" t="s">
        <v>658</v>
      </c>
      <c r="F13" s="3" t="s">
        <v>2115</v>
      </c>
      <c r="G13" s="5" t="s">
        <v>2125</v>
      </c>
      <c r="H13" s="3" t="s">
        <v>670</v>
      </c>
      <c r="I13" s="3">
        <v>20210701</v>
      </c>
      <c r="J13" s="3">
        <v>99991231</v>
      </c>
      <c r="K13" s="3" t="s">
        <v>671</v>
      </c>
      <c r="L13" s="31" t="s">
        <v>2118</v>
      </c>
    </row>
    <row r="14" spans="2:12" ht="20.100000000000001" customHeight="1" x14ac:dyDescent="0.3">
      <c r="B14" s="15">
        <v>10</v>
      </c>
      <c r="C14" s="2" t="s">
        <v>656</v>
      </c>
      <c r="D14" s="3" t="s">
        <v>2126</v>
      </c>
      <c r="E14" s="4" t="s">
        <v>658</v>
      </c>
      <c r="F14" s="3" t="s">
        <v>2115</v>
      </c>
      <c r="G14" s="5" t="s">
        <v>2127</v>
      </c>
      <c r="H14" s="3" t="s">
        <v>2117</v>
      </c>
      <c r="I14" s="3">
        <v>20230115</v>
      </c>
      <c r="J14" s="3">
        <v>99991231</v>
      </c>
      <c r="K14" s="3" t="s">
        <v>2108</v>
      </c>
      <c r="L14" s="31" t="s">
        <v>1798</v>
      </c>
    </row>
    <row r="15" spans="2:12" ht="20.100000000000001" customHeight="1" x14ac:dyDescent="0.3">
      <c r="B15" s="15">
        <v>11</v>
      </c>
      <c r="C15" s="2" t="s">
        <v>11</v>
      </c>
      <c r="D15" s="3" t="s">
        <v>2128</v>
      </c>
      <c r="E15" s="4" t="s">
        <v>658</v>
      </c>
      <c r="F15" s="3" t="s">
        <v>2115</v>
      </c>
      <c r="G15" s="5" t="s">
        <v>2129</v>
      </c>
      <c r="H15" s="3" t="s">
        <v>2130</v>
      </c>
      <c r="I15" s="3">
        <v>20231108</v>
      </c>
      <c r="J15" s="3">
        <v>20301231</v>
      </c>
      <c r="K15" s="3" t="s">
        <v>2131</v>
      </c>
      <c r="L15" s="31" t="s">
        <v>1798</v>
      </c>
    </row>
    <row r="16" spans="2:12" ht="20.100000000000001" customHeight="1" x14ac:dyDescent="0.3">
      <c r="B16" s="15">
        <v>12</v>
      </c>
      <c r="C16" s="1" t="s">
        <v>18</v>
      </c>
      <c r="D16" s="7" t="s">
        <v>2132</v>
      </c>
      <c r="E16" s="4" t="s">
        <v>658</v>
      </c>
      <c r="F16" s="4" t="s">
        <v>2115</v>
      </c>
      <c r="G16" s="6" t="s">
        <v>2133</v>
      </c>
      <c r="H16" s="7" t="s">
        <v>2134</v>
      </c>
      <c r="I16" s="8">
        <v>20231018</v>
      </c>
      <c r="J16" s="9">
        <v>20241031</v>
      </c>
      <c r="K16" s="7" t="s">
        <v>2135</v>
      </c>
      <c r="L16" s="31" t="s">
        <v>1798</v>
      </c>
    </row>
    <row r="17" spans="2:12" ht="20.100000000000001" customHeight="1" x14ac:dyDescent="0.3">
      <c r="B17" s="15">
        <v>13</v>
      </c>
      <c r="C17" s="1" t="s">
        <v>18</v>
      </c>
      <c r="D17" s="7" t="s">
        <v>2136</v>
      </c>
      <c r="E17" s="4" t="s">
        <v>658</v>
      </c>
      <c r="F17" s="4" t="s">
        <v>2115</v>
      </c>
      <c r="G17" s="6" t="s">
        <v>2137</v>
      </c>
      <c r="H17" s="7" t="s">
        <v>2138</v>
      </c>
      <c r="I17" s="8">
        <v>20231107</v>
      </c>
      <c r="J17" s="9">
        <v>20261106</v>
      </c>
      <c r="K17" s="7" t="s">
        <v>2139</v>
      </c>
      <c r="L17" s="31" t="s">
        <v>1798</v>
      </c>
    </row>
    <row r="18" spans="2:12" ht="20.100000000000001" customHeight="1" x14ac:dyDescent="0.3">
      <c r="B18" s="15">
        <v>14</v>
      </c>
      <c r="C18" s="1" t="s">
        <v>18</v>
      </c>
      <c r="D18" s="7" t="s">
        <v>2140</v>
      </c>
      <c r="E18" s="4" t="s">
        <v>658</v>
      </c>
      <c r="F18" s="4" t="s">
        <v>2115</v>
      </c>
      <c r="G18" s="6" t="s">
        <v>2141</v>
      </c>
      <c r="H18" s="7" t="s">
        <v>2142</v>
      </c>
      <c r="I18" s="8">
        <v>20231107</v>
      </c>
      <c r="J18" s="9">
        <v>20261106</v>
      </c>
      <c r="K18" s="7" t="s">
        <v>2139</v>
      </c>
      <c r="L18" s="31" t="s">
        <v>1798</v>
      </c>
    </row>
    <row r="19" spans="2:12" ht="20.100000000000001" customHeight="1" x14ac:dyDescent="0.3">
      <c r="B19" s="15">
        <v>15</v>
      </c>
      <c r="C19" s="1" t="s">
        <v>104</v>
      </c>
      <c r="D19" s="7" t="s">
        <v>677</v>
      </c>
      <c r="E19" s="4" t="s">
        <v>658</v>
      </c>
      <c r="F19" s="4" t="s">
        <v>676</v>
      </c>
      <c r="G19" s="6" t="s">
        <v>2143</v>
      </c>
      <c r="H19" s="7" t="s">
        <v>678</v>
      </c>
      <c r="I19" s="8">
        <v>20150624</v>
      </c>
      <c r="J19" s="9">
        <v>20241231</v>
      </c>
      <c r="K19" s="7" t="s">
        <v>679</v>
      </c>
      <c r="L19" s="31"/>
    </row>
    <row r="20" spans="2:12" ht="20.100000000000001" customHeight="1" x14ac:dyDescent="0.3">
      <c r="B20" s="15">
        <v>16</v>
      </c>
      <c r="C20" s="2" t="s">
        <v>24</v>
      </c>
      <c r="D20" s="3" t="s">
        <v>2144</v>
      </c>
      <c r="E20" s="4" t="s">
        <v>658</v>
      </c>
      <c r="F20" s="3" t="s">
        <v>676</v>
      </c>
      <c r="G20" s="5" t="s">
        <v>2145</v>
      </c>
      <c r="H20" s="3" t="s">
        <v>2146</v>
      </c>
      <c r="I20" s="3">
        <v>20231017</v>
      </c>
      <c r="J20" s="3">
        <v>99991231</v>
      </c>
      <c r="K20" s="3" t="s">
        <v>2147</v>
      </c>
      <c r="L20" s="31" t="s">
        <v>1798</v>
      </c>
    </row>
    <row r="21" spans="2:12" ht="20.100000000000001" customHeight="1" x14ac:dyDescent="0.3">
      <c r="B21" s="15">
        <v>17</v>
      </c>
      <c r="C21" s="2" t="s">
        <v>656</v>
      </c>
      <c r="D21" s="3" t="s">
        <v>2148</v>
      </c>
      <c r="E21" s="4" t="s">
        <v>658</v>
      </c>
      <c r="F21" s="3" t="s">
        <v>681</v>
      </c>
      <c r="G21" s="5" t="s">
        <v>2149</v>
      </c>
      <c r="H21" s="3" t="s">
        <v>2117</v>
      </c>
      <c r="I21" s="3">
        <v>20170401</v>
      </c>
      <c r="J21" s="3">
        <v>99991231</v>
      </c>
      <c r="K21" s="3" t="s">
        <v>2108</v>
      </c>
      <c r="L21" s="31"/>
    </row>
    <row r="22" spans="2:12" ht="20.100000000000001" customHeight="1" x14ac:dyDescent="0.3">
      <c r="B22" s="15">
        <v>18</v>
      </c>
      <c r="C22" s="2" t="s">
        <v>11</v>
      </c>
      <c r="D22" s="3" t="s">
        <v>680</v>
      </c>
      <c r="E22" s="4" t="s">
        <v>658</v>
      </c>
      <c r="F22" s="3" t="s">
        <v>681</v>
      </c>
      <c r="G22" s="5" t="s">
        <v>2150</v>
      </c>
      <c r="H22" s="3" t="s">
        <v>682</v>
      </c>
      <c r="I22" s="3">
        <v>20171026</v>
      </c>
      <c r="J22" s="3">
        <v>20241025</v>
      </c>
      <c r="K22" s="3" t="s">
        <v>2151</v>
      </c>
      <c r="L22" s="31"/>
    </row>
    <row r="23" spans="2:12" ht="20.100000000000001" customHeight="1" x14ac:dyDescent="0.3">
      <c r="B23" s="15">
        <v>19</v>
      </c>
      <c r="C23" s="2" t="s">
        <v>11</v>
      </c>
      <c r="D23" s="3" t="s">
        <v>686</v>
      </c>
      <c r="E23" s="4" t="s">
        <v>658</v>
      </c>
      <c r="F23" s="3" t="s">
        <v>681</v>
      </c>
      <c r="G23" s="5" t="s">
        <v>2152</v>
      </c>
      <c r="H23" s="3" t="s">
        <v>687</v>
      </c>
      <c r="I23" s="3">
        <v>20161001</v>
      </c>
      <c r="J23" s="3">
        <v>20241231</v>
      </c>
      <c r="K23" s="3" t="s">
        <v>688</v>
      </c>
      <c r="L23" s="31"/>
    </row>
    <row r="24" spans="2:12" ht="20.100000000000001" customHeight="1" x14ac:dyDescent="0.3">
      <c r="B24" s="15">
        <v>20</v>
      </c>
      <c r="C24" s="2" t="s">
        <v>43</v>
      </c>
      <c r="D24" s="3" t="s">
        <v>2153</v>
      </c>
      <c r="E24" s="4" t="s">
        <v>658</v>
      </c>
      <c r="F24" s="3" t="s">
        <v>681</v>
      </c>
      <c r="G24" s="5" t="s">
        <v>2154</v>
      </c>
      <c r="H24" s="3" t="s">
        <v>2155</v>
      </c>
      <c r="I24" s="3">
        <v>20210301</v>
      </c>
      <c r="J24" s="3">
        <v>20260228</v>
      </c>
      <c r="K24" s="3" t="s">
        <v>2122</v>
      </c>
      <c r="L24" s="31"/>
    </row>
    <row r="25" spans="2:12" ht="20.100000000000001" customHeight="1" x14ac:dyDescent="0.3">
      <c r="B25" s="15">
        <v>21</v>
      </c>
      <c r="C25" s="2" t="s">
        <v>261</v>
      </c>
      <c r="D25" s="3" t="s">
        <v>2156</v>
      </c>
      <c r="E25" s="4" t="s">
        <v>658</v>
      </c>
      <c r="F25" s="3" t="s">
        <v>681</v>
      </c>
      <c r="G25" s="5" t="s">
        <v>2157</v>
      </c>
      <c r="H25" s="3" t="s">
        <v>2158</v>
      </c>
      <c r="I25" s="3">
        <v>20211006</v>
      </c>
      <c r="J25" s="3">
        <v>20281106</v>
      </c>
      <c r="K25" s="3" t="s">
        <v>2159</v>
      </c>
      <c r="L25" s="31"/>
    </row>
    <row r="26" spans="2:12" ht="20.100000000000001" customHeight="1" x14ac:dyDescent="0.3">
      <c r="B26" s="15">
        <v>22</v>
      </c>
      <c r="C26" s="2" t="s">
        <v>24</v>
      </c>
      <c r="D26" s="3" t="s">
        <v>683</v>
      </c>
      <c r="E26" s="4" t="s">
        <v>658</v>
      </c>
      <c r="F26" s="3" t="s">
        <v>681</v>
      </c>
      <c r="G26" s="5" t="s">
        <v>2160</v>
      </c>
      <c r="H26" s="3" t="s">
        <v>684</v>
      </c>
      <c r="I26" s="3">
        <v>20180801</v>
      </c>
      <c r="J26" s="3">
        <v>20241231</v>
      </c>
      <c r="K26" s="3" t="s">
        <v>685</v>
      </c>
      <c r="L26" s="31"/>
    </row>
    <row r="27" spans="2:12" ht="20.100000000000001" customHeight="1" x14ac:dyDescent="0.3">
      <c r="B27" s="15">
        <v>23</v>
      </c>
      <c r="C27" s="2" t="s">
        <v>656</v>
      </c>
      <c r="D27" s="3" t="s">
        <v>2161</v>
      </c>
      <c r="E27" s="4" t="s">
        <v>658</v>
      </c>
      <c r="F27" s="3" t="s">
        <v>690</v>
      </c>
      <c r="G27" s="5" t="s">
        <v>2162</v>
      </c>
      <c r="H27" s="3" t="s">
        <v>2117</v>
      </c>
      <c r="I27" s="3">
        <v>20170401</v>
      </c>
      <c r="J27" s="3">
        <v>99991231</v>
      </c>
      <c r="K27" s="3" t="s">
        <v>2108</v>
      </c>
      <c r="L27" s="31"/>
    </row>
    <row r="28" spans="2:12" ht="20.100000000000001" customHeight="1" x14ac:dyDescent="0.3">
      <c r="B28" s="15">
        <v>24</v>
      </c>
      <c r="C28" s="2" t="s">
        <v>11</v>
      </c>
      <c r="D28" s="3" t="s">
        <v>689</v>
      </c>
      <c r="E28" s="4" t="s">
        <v>658</v>
      </c>
      <c r="F28" s="3" t="s">
        <v>690</v>
      </c>
      <c r="G28" s="5" t="s">
        <v>2163</v>
      </c>
      <c r="H28" s="3" t="s">
        <v>691</v>
      </c>
      <c r="I28" s="3">
        <v>20080125</v>
      </c>
      <c r="J28" s="3">
        <v>20241231</v>
      </c>
      <c r="K28" s="3" t="s">
        <v>692</v>
      </c>
      <c r="L28" s="31"/>
    </row>
    <row r="29" spans="2:12" ht="20.100000000000001" customHeight="1" x14ac:dyDescent="0.3">
      <c r="B29" s="15">
        <v>25</v>
      </c>
      <c r="C29" s="2" t="s">
        <v>43</v>
      </c>
      <c r="D29" s="3" t="s">
        <v>693</v>
      </c>
      <c r="E29" s="4" t="s">
        <v>658</v>
      </c>
      <c r="F29" s="3" t="s">
        <v>690</v>
      </c>
      <c r="G29" s="5" t="s">
        <v>694</v>
      </c>
      <c r="H29" s="3" t="s">
        <v>695</v>
      </c>
      <c r="I29" s="3">
        <v>20180801</v>
      </c>
      <c r="J29" s="3">
        <v>20240731</v>
      </c>
      <c r="K29" s="3" t="s">
        <v>2164</v>
      </c>
      <c r="L29" s="31"/>
    </row>
    <row r="30" spans="2:12" ht="20.100000000000001" customHeight="1" x14ac:dyDescent="0.3">
      <c r="B30" s="15">
        <v>26</v>
      </c>
      <c r="C30" s="2" t="s">
        <v>43</v>
      </c>
      <c r="D30" s="3" t="s">
        <v>704</v>
      </c>
      <c r="E30" s="4" t="s">
        <v>658</v>
      </c>
      <c r="F30" s="3" t="s">
        <v>690</v>
      </c>
      <c r="G30" s="5" t="s">
        <v>2165</v>
      </c>
      <c r="H30" s="3" t="s">
        <v>705</v>
      </c>
      <c r="I30" s="3">
        <v>20210701</v>
      </c>
      <c r="J30" s="3">
        <v>99991231</v>
      </c>
      <c r="K30" s="3" t="s">
        <v>668</v>
      </c>
      <c r="L30" s="31"/>
    </row>
    <row r="31" spans="2:12" ht="20.100000000000001" customHeight="1" x14ac:dyDescent="0.3">
      <c r="B31" s="15">
        <v>27</v>
      </c>
      <c r="C31" s="2" t="s">
        <v>261</v>
      </c>
      <c r="D31" s="3" t="s">
        <v>696</v>
      </c>
      <c r="E31" s="4" t="s">
        <v>658</v>
      </c>
      <c r="F31" s="3" t="s">
        <v>690</v>
      </c>
      <c r="G31" s="5" t="s">
        <v>697</v>
      </c>
      <c r="H31" s="3" t="s">
        <v>698</v>
      </c>
      <c r="I31" s="3">
        <v>20180801</v>
      </c>
      <c r="J31" s="3">
        <v>99991231</v>
      </c>
      <c r="K31" s="3" t="s">
        <v>699</v>
      </c>
      <c r="L31" s="31"/>
    </row>
    <row r="32" spans="2:12" ht="20.100000000000001" customHeight="1" x14ac:dyDescent="0.3">
      <c r="B32" s="15">
        <v>28</v>
      </c>
      <c r="C32" s="2" t="s">
        <v>261</v>
      </c>
      <c r="D32" s="3" t="s">
        <v>700</v>
      </c>
      <c r="E32" s="4" t="s">
        <v>658</v>
      </c>
      <c r="F32" s="3" t="s">
        <v>690</v>
      </c>
      <c r="G32" s="5" t="s">
        <v>701</v>
      </c>
      <c r="H32" s="3" t="s">
        <v>702</v>
      </c>
      <c r="I32" s="3">
        <v>20171103</v>
      </c>
      <c r="J32" s="3">
        <v>20241003</v>
      </c>
      <c r="K32" s="3" t="s">
        <v>703</v>
      </c>
      <c r="L32" s="31"/>
    </row>
    <row r="33" spans="2:12" ht="20.100000000000001" customHeight="1" x14ac:dyDescent="0.3">
      <c r="B33" s="15">
        <v>29</v>
      </c>
      <c r="C33" s="2" t="s">
        <v>18</v>
      </c>
      <c r="D33" s="3" t="s">
        <v>2166</v>
      </c>
      <c r="E33" s="4" t="s">
        <v>658</v>
      </c>
      <c r="F33" s="3" t="s">
        <v>690</v>
      </c>
      <c r="G33" s="5" t="s">
        <v>2167</v>
      </c>
      <c r="H33" s="3" t="s">
        <v>2168</v>
      </c>
      <c r="I33" s="3">
        <v>20201107</v>
      </c>
      <c r="J33" s="3">
        <v>20261106</v>
      </c>
      <c r="K33" s="3" t="s">
        <v>2159</v>
      </c>
      <c r="L33" s="31"/>
    </row>
    <row r="34" spans="2:12" ht="20.100000000000001" customHeight="1" x14ac:dyDescent="0.3">
      <c r="B34" s="15">
        <v>30</v>
      </c>
      <c r="C34" s="2" t="s">
        <v>104</v>
      </c>
      <c r="D34" s="3" t="s">
        <v>725</v>
      </c>
      <c r="E34" s="4" t="s">
        <v>658</v>
      </c>
      <c r="F34" s="3" t="s">
        <v>706</v>
      </c>
      <c r="G34" s="5" t="s">
        <v>2169</v>
      </c>
      <c r="H34" s="3" t="s">
        <v>726</v>
      </c>
      <c r="I34" s="3">
        <v>20180901</v>
      </c>
      <c r="J34" s="3">
        <v>20240831</v>
      </c>
      <c r="K34" s="3" t="s">
        <v>727</v>
      </c>
      <c r="L34" s="31"/>
    </row>
    <row r="35" spans="2:12" ht="20.100000000000001" customHeight="1" x14ac:dyDescent="0.3">
      <c r="B35" s="15">
        <v>31</v>
      </c>
      <c r="C35" s="2" t="s">
        <v>104</v>
      </c>
      <c r="D35" s="3" t="s">
        <v>728</v>
      </c>
      <c r="E35" s="4" t="s">
        <v>658</v>
      </c>
      <c r="F35" s="3" t="s">
        <v>706</v>
      </c>
      <c r="G35" s="5" t="s">
        <v>2170</v>
      </c>
      <c r="H35" s="3" t="s">
        <v>729</v>
      </c>
      <c r="I35" s="3">
        <v>20180901</v>
      </c>
      <c r="J35" s="3">
        <v>20240831</v>
      </c>
      <c r="K35" s="3" t="s">
        <v>730</v>
      </c>
      <c r="L35" s="31"/>
    </row>
    <row r="36" spans="2:12" ht="20.100000000000001" customHeight="1" x14ac:dyDescent="0.3">
      <c r="B36" s="15">
        <v>32</v>
      </c>
      <c r="C36" s="2" t="s">
        <v>104</v>
      </c>
      <c r="D36" s="3" t="s">
        <v>737</v>
      </c>
      <c r="E36" s="4" t="s">
        <v>658</v>
      </c>
      <c r="F36" s="3" t="s">
        <v>706</v>
      </c>
      <c r="G36" s="5" t="s">
        <v>2171</v>
      </c>
      <c r="H36" s="3" t="s">
        <v>738</v>
      </c>
      <c r="I36" s="3">
        <v>20180901</v>
      </c>
      <c r="J36" s="3">
        <v>20240831</v>
      </c>
      <c r="K36" s="3" t="s">
        <v>739</v>
      </c>
      <c r="L36" s="31"/>
    </row>
    <row r="37" spans="2:12" ht="20.100000000000001" customHeight="1" x14ac:dyDescent="0.3">
      <c r="B37" s="15">
        <v>33</v>
      </c>
      <c r="C37" s="2" t="s">
        <v>656</v>
      </c>
      <c r="D37" s="3" t="s">
        <v>2172</v>
      </c>
      <c r="E37" s="4" t="s">
        <v>658</v>
      </c>
      <c r="F37" s="3" t="s">
        <v>706</v>
      </c>
      <c r="G37" s="5" t="s">
        <v>2173</v>
      </c>
      <c r="H37" s="3" t="s">
        <v>2117</v>
      </c>
      <c r="I37" s="3">
        <v>20221101</v>
      </c>
      <c r="J37" s="3">
        <v>99991231</v>
      </c>
      <c r="K37" s="3" t="s">
        <v>2108</v>
      </c>
      <c r="L37" s="31"/>
    </row>
    <row r="38" spans="2:12" ht="20.100000000000001" customHeight="1" x14ac:dyDescent="0.3">
      <c r="B38" s="15">
        <v>34</v>
      </c>
      <c r="C38" s="2" t="s">
        <v>656</v>
      </c>
      <c r="D38" s="3" t="s">
        <v>2174</v>
      </c>
      <c r="E38" s="4" t="s">
        <v>658</v>
      </c>
      <c r="F38" s="3" t="s">
        <v>706</v>
      </c>
      <c r="G38" s="5" t="s">
        <v>2175</v>
      </c>
      <c r="H38" s="3" t="s">
        <v>2117</v>
      </c>
      <c r="I38" s="3">
        <v>20170401</v>
      </c>
      <c r="J38" s="3">
        <v>99991231</v>
      </c>
      <c r="K38" s="3" t="s">
        <v>2108</v>
      </c>
      <c r="L38" s="31"/>
    </row>
    <row r="39" spans="2:12" ht="20.100000000000001" customHeight="1" x14ac:dyDescent="0.3">
      <c r="B39" s="15">
        <v>35</v>
      </c>
      <c r="C39" s="2" t="s">
        <v>656</v>
      </c>
      <c r="D39" s="3" t="s">
        <v>2176</v>
      </c>
      <c r="E39" s="4" t="s">
        <v>658</v>
      </c>
      <c r="F39" s="3" t="s">
        <v>706</v>
      </c>
      <c r="G39" s="5" t="s">
        <v>2177</v>
      </c>
      <c r="H39" s="3" t="s">
        <v>2117</v>
      </c>
      <c r="I39" s="3">
        <v>20170401</v>
      </c>
      <c r="J39" s="3">
        <v>99991231</v>
      </c>
      <c r="K39" s="3" t="s">
        <v>2108</v>
      </c>
      <c r="L39" s="31"/>
    </row>
    <row r="40" spans="2:12" ht="20.100000000000001" customHeight="1" x14ac:dyDescent="0.3">
      <c r="B40" s="15">
        <v>36</v>
      </c>
      <c r="C40" s="2" t="s">
        <v>249</v>
      </c>
      <c r="D40" s="3" t="s">
        <v>731</v>
      </c>
      <c r="E40" s="4" t="s">
        <v>658</v>
      </c>
      <c r="F40" s="3" t="s">
        <v>706</v>
      </c>
      <c r="G40" s="5" t="s">
        <v>2178</v>
      </c>
      <c r="H40" s="3" t="s">
        <v>733</v>
      </c>
      <c r="I40" s="3">
        <v>20200925</v>
      </c>
      <c r="J40" s="3">
        <v>99991231</v>
      </c>
      <c r="K40" s="3" t="s">
        <v>734</v>
      </c>
      <c r="L40" s="31"/>
    </row>
    <row r="41" spans="2:12" ht="20.100000000000001" customHeight="1" x14ac:dyDescent="0.3">
      <c r="B41" s="15">
        <v>37</v>
      </c>
      <c r="C41" s="2" t="s">
        <v>519</v>
      </c>
      <c r="D41" s="3" t="s">
        <v>766</v>
      </c>
      <c r="E41" s="4" t="s">
        <v>658</v>
      </c>
      <c r="F41" s="3" t="s">
        <v>706</v>
      </c>
      <c r="G41" s="5" t="s">
        <v>2179</v>
      </c>
      <c r="H41" s="3" t="s">
        <v>1701</v>
      </c>
      <c r="I41" s="3">
        <v>20190901</v>
      </c>
      <c r="J41" s="3">
        <v>20240830</v>
      </c>
      <c r="K41" s="3" t="s">
        <v>768</v>
      </c>
      <c r="L41" s="31"/>
    </row>
    <row r="42" spans="2:12" ht="20.100000000000001" customHeight="1" x14ac:dyDescent="0.3">
      <c r="B42" s="15">
        <v>38</v>
      </c>
      <c r="C42" s="2" t="s">
        <v>43</v>
      </c>
      <c r="D42" s="3" t="s">
        <v>712</v>
      </c>
      <c r="E42" s="4" t="s">
        <v>658</v>
      </c>
      <c r="F42" s="3" t="s">
        <v>706</v>
      </c>
      <c r="G42" s="5" t="s">
        <v>2180</v>
      </c>
      <c r="H42" s="3" t="s">
        <v>713</v>
      </c>
      <c r="I42" s="3">
        <v>20190828</v>
      </c>
      <c r="J42" s="3">
        <v>20240830</v>
      </c>
      <c r="K42" s="3" t="s">
        <v>714</v>
      </c>
      <c r="L42" s="31"/>
    </row>
    <row r="43" spans="2:12" ht="20.100000000000001" customHeight="1" x14ac:dyDescent="0.3">
      <c r="B43" s="15">
        <v>39</v>
      </c>
      <c r="C43" s="2" t="s">
        <v>43</v>
      </c>
      <c r="D43" s="3" t="s">
        <v>718</v>
      </c>
      <c r="E43" s="4" t="s">
        <v>658</v>
      </c>
      <c r="F43" s="3" t="s">
        <v>706</v>
      </c>
      <c r="G43" s="5" t="s">
        <v>2181</v>
      </c>
      <c r="H43" s="3" t="s">
        <v>719</v>
      </c>
      <c r="I43" s="3">
        <v>20071101</v>
      </c>
      <c r="J43" s="3">
        <v>20241231</v>
      </c>
      <c r="K43" s="3" t="s">
        <v>720</v>
      </c>
      <c r="L43" s="31"/>
    </row>
    <row r="44" spans="2:12" ht="20.100000000000001" customHeight="1" x14ac:dyDescent="0.3">
      <c r="B44" s="15">
        <v>40</v>
      </c>
      <c r="C44" s="2" t="s">
        <v>43</v>
      </c>
      <c r="D44" s="3" t="s">
        <v>721</v>
      </c>
      <c r="E44" s="4" t="s">
        <v>658</v>
      </c>
      <c r="F44" s="3" t="s">
        <v>706</v>
      </c>
      <c r="G44" s="5" t="s">
        <v>2182</v>
      </c>
      <c r="H44" s="3" t="s">
        <v>722</v>
      </c>
      <c r="I44" s="3">
        <v>20141001</v>
      </c>
      <c r="J44" s="3">
        <v>99991231</v>
      </c>
      <c r="K44" s="3" t="s">
        <v>2183</v>
      </c>
      <c r="L44" s="31"/>
    </row>
    <row r="45" spans="2:12" ht="20.100000000000001" customHeight="1" x14ac:dyDescent="0.3">
      <c r="B45" s="15">
        <v>41</v>
      </c>
      <c r="C45" s="2" t="s">
        <v>43</v>
      </c>
      <c r="D45" s="3" t="s">
        <v>723</v>
      </c>
      <c r="E45" s="4" t="s">
        <v>658</v>
      </c>
      <c r="F45" s="3" t="s">
        <v>706</v>
      </c>
      <c r="G45" s="5" t="s">
        <v>2184</v>
      </c>
      <c r="H45" s="3" t="s">
        <v>724</v>
      </c>
      <c r="I45" s="3">
        <v>20210701</v>
      </c>
      <c r="J45" s="3">
        <v>99991231</v>
      </c>
      <c r="K45" s="3" t="s">
        <v>668</v>
      </c>
      <c r="L45" s="31"/>
    </row>
    <row r="46" spans="2:12" ht="20.100000000000001" customHeight="1" x14ac:dyDescent="0.3">
      <c r="B46" s="15">
        <v>42</v>
      </c>
      <c r="C46" s="2" t="s">
        <v>43</v>
      </c>
      <c r="D46" s="3" t="s">
        <v>735</v>
      </c>
      <c r="E46" s="4" t="s">
        <v>658</v>
      </c>
      <c r="F46" s="3" t="s">
        <v>706</v>
      </c>
      <c r="G46" s="5" t="s">
        <v>2185</v>
      </c>
      <c r="H46" s="3" t="s">
        <v>736</v>
      </c>
      <c r="I46" s="3">
        <v>20210701</v>
      </c>
      <c r="J46" s="3">
        <v>99991231</v>
      </c>
      <c r="K46" s="3" t="s">
        <v>668</v>
      </c>
      <c r="L46" s="31"/>
    </row>
    <row r="47" spans="2:12" ht="20.100000000000001" customHeight="1" x14ac:dyDescent="0.3">
      <c r="B47" s="15">
        <v>43</v>
      </c>
      <c r="C47" s="2" t="s">
        <v>261</v>
      </c>
      <c r="D47" s="3" t="s">
        <v>709</v>
      </c>
      <c r="E47" s="4" t="s">
        <v>658</v>
      </c>
      <c r="F47" s="3" t="s">
        <v>706</v>
      </c>
      <c r="G47" s="5" t="s">
        <v>2186</v>
      </c>
      <c r="H47" s="3" t="s">
        <v>710</v>
      </c>
      <c r="I47" s="3">
        <v>20070701</v>
      </c>
      <c r="J47" s="3">
        <v>99991231</v>
      </c>
      <c r="K47" s="3" t="s">
        <v>711</v>
      </c>
      <c r="L47" s="31"/>
    </row>
    <row r="48" spans="2:12" ht="20.100000000000001" customHeight="1" x14ac:dyDescent="0.3">
      <c r="B48" s="15">
        <v>44</v>
      </c>
      <c r="C48" s="2" t="s">
        <v>18</v>
      </c>
      <c r="D48" s="3" t="s">
        <v>715</v>
      </c>
      <c r="E48" s="4" t="s">
        <v>658</v>
      </c>
      <c r="F48" s="3" t="s">
        <v>706</v>
      </c>
      <c r="G48" s="5" t="s">
        <v>2187</v>
      </c>
      <c r="H48" s="3" t="s">
        <v>716</v>
      </c>
      <c r="I48" s="3">
        <v>20190901</v>
      </c>
      <c r="J48" s="3">
        <v>20240830</v>
      </c>
      <c r="K48" s="3" t="s">
        <v>717</v>
      </c>
      <c r="L48" s="31"/>
    </row>
    <row r="49" spans="2:12" ht="20.100000000000001" customHeight="1" x14ac:dyDescent="0.3">
      <c r="B49" s="15">
        <v>45</v>
      </c>
      <c r="C49" s="2" t="s">
        <v>18</v>
      </c>
      <c r="D49" s="3" t="s">
        <v>2188</v>
      </c>
      <c r="E49" s="4" t="s">
        <v>658</v>
      </c>
      <c r="F49" s="3" t="s">
        <v>706</v>
      </c>
      <c r="G49" s="5" t="s">
        <v>2189</v>
      </c>
      <c r="H49" s="3" t="s">
        <v>2190</v>
      </c>
      <c r="I49" s="3">
        <v>20201204</v>
      </c>
      <c r="J49" s="3">
        <v>20251205</v>
      </c>
      <c r="K49" s="3" t="s">
        <v>2191</v>
      </c>
      <c r="L49" s="31"/>
    </row>
    <row r="50" spans="2:12" ht="20.100000000000001" customHeight="1" x14ac:dyDescent="0.3">
      <c r="B50" s="15">
        <v>46</v>
      </c>
      <c r="C50" s="2" t="s">
        <v>24</v>
      </c>
      <c r="D50" s="3" t="s">
        <v>490</v>
      </c>
      <c r="E50" s="4" t="s">
        <v>658</v>
      </c>
      <c r="F50" s="3" t="s">
        <v>706</v>
      </c>
      <c r="G50" s="5" t="s">
        <v>2192</v>
      </c>
      <c r="H50" s="3" t="s">
        <v>707</v>
      </c>
      <c r="I50" s="3">
        <v>20201005</v>
      </c>
      <c r="J50" s="3">
        <v>20251004</v>
      </c>
      <c r="K50" s="3" t="s">
        <v>708</v>
      </c>
      <c r="L50" s="31"/>
    </row>
    <row r="51" spans="2:12" ht="20.100000000000001" customHeight="1" x14ac:dyDescent="0.3">
      <c r="B51" s="15">
        <v>47</v>
      </c>
      <c r="C51" s="21" t="s">
        <v>18</v>
      </c>
      <c r="D51" s="20" t="s">
        <v>2193</v>
      </c>
      <c r="E51" s="18" t="s">
        <v>658</v>
      </c>
      <c r="F51" s="17" t="s">
        <v>706</v>
      </c>
      <c r="G51" s="22" t="s">
        <v>2194</v>
      </c>
      <c r="H51" s="17" t="s">
        <v>2195</v>
      </c>
      <c r="I51" s="23">
        <v>20231107</v>
      </c>
      <c r="J51" s="19">
        <v>20261106</v>
      </c>
      <c r="K51" s="17" t="s">
        <v>2139</v>
      </c>
      <c r="L51" s="31" t="s">
        <v>1798</v>
      </c>
    </row>
    <row r="52" spans="2:12" ht="20.100000000000001" customHeight="1" x14ac:dyDescent="0.3">
      <c r="B52" s="15">
        <v>48</v>
      </c>
      <c r="C52" s="16" t="s">
        <v>104</v>
      </c>
      <c r="D52" s="17" t="s">
        <v>749</v>
      </c>
      <c r="E52" s="18" t="s">
        <v>658</v>
      </c>
      <c r="F52" s="17" t="s">
        <v>741</v>
      </c>
      <c r="G52" s="22" t="s">
        <v>2196</v>
      </c>
      <c r="H52" s="17" t="s">
        <v>750</v>
      </c>
      <c r="I52" s="23">
        <v>20180901</v>
      </c>
      <c r="J52" s="19">
        <v>20240831</v>
      </c>
      <c r="K52" s="20" t="s">
        <v>751</v>
      </c>
      <c r="L52" s="31"/>
    </row>
    <row r="53" spans="2:12" ht="20.100000000000001" customHeight="1" x14ac:dyDescent="0.3">
      <c r="B53" s="15">
        <v>49</v>
      </c>
      <c r="C53" s="16" t="s">
        <v>261</v>
      </c>
      <c r="D53" s="17" t="s">
        <v>740</v>
      </c>
      <c r="E53" s="18" t="s">
        <v>658</v>
      </c>
      <c r="F53" s="17" t="s">
        <v>741</v>
      </c>
      <c r="G53" s="22" t="s">
        <v>2197</v>
      </c>
      <c r="H53" s="17" t="s">
        <v>742</v>
      </c>
      <c r="I53" s="27">
        <v>20100701</v>
      </c>
      <c r="J53" s="28">
        <v>99991231</v>
      </c>
      <c r="K53" s="29" t="s">
        <v>743</v>
      </c>
      <c r="L53" s="31"/>
    </row>
    <row r="54" spans="2:12" ht="20.100000000000001" customHeight="1" x14ac:dyDescent="0.3">
      <c r="B54" s="15">
        <v>50</v>
      </c>
      <c r="C54" s="1" t="s">
        <v>18</v>
      </c>
      <c r="D54" s="7" t="s">
        <v>744</v>
      </c>
      <c r="E54" s="4" t="s">
        <v>658</v>
      </c>
      <c r="F54" s="4" t="s">
        <v>741</v>
      </c>
      <c r="G54" s="6" t="s">
        <v>2198</v>
      </c>
      <c r="H54" s="7" t="s">
        <v>745</v>
      </c>
      <c r="I54" s="8">
        <v>20171026</v>
      </c>
      <c r="J54" s="9">
        <v>20241025</v>
      </c>
      <c r="K54" s="7" t="s">
        <v>746</v>
      </c>
      <c r="L54" s="31"/>
    </row>
    <row r="55" spans="2:12" ht="20.100000000000001" customHeight="1" x14ac:dyDescent="0.3">
      <c r="B55" s="15">
        <v>51</v>
      </c>
      <c r="C55" s="1" t="s">
        <v>24</v>
      </c>
      <c r="D55" s="7" t="s">
        <v>747</v>
      </c>
      <c r="E55" s="4" t="s">
        <v>658</v>
      </c>
      <c r="F55" s="4" t="s">
        <v>741</v>
      </c>
      <c r="G55" s="6" t="s">
        <v>2199</v>
      </c>
      <c r="H55" s="7" t="s">
        <v>748</v>
      </c>
      <c r="I55" s="8">
        <v>20200915</v>
      </c>
      <c r="J55" s="9">
        <v>20250915</v>
      </c>
      <c r="K55" s="7" t="s">
        <v>27</v>
      </c>
      <c r="L55" s="31"/>
    </row>
    <row r="56" spans="2:12" ht="20.100000000000001" customHeight="1" x14ac:dyDescent="0.3">
      <c r="B56" s="15">
        <v>52</v>
      </c>
      <c r="C56" s="2" t="s">
        <v>656</v>
      </c>
      <c r="D56" s="3" t="s">
        <v>2200</v>
      </c>
      <c r="E56" s="4" t="s">
        <v>658</v>
      </c>
      <c r="F56" s="3" t="s">
        <v>753</v>
      </c>
      <c r="G56" s="5" t="s">
        <v>756</v>
      </c>
      <c r="H56" s="3" t="s">
        <v>2117</v>
      </c>
      <c r="I56" s="3">
        <v>20170401</v>
      </c>
      <c r="J56" s="3">
        <v>99991231</v>
      </c>
      <c r="K56" s="3" t="s">
        <v>2108</v>
      </c>
      <c r="L56" s="31"/>
    </row>
    <row r="57" spans="2:12" ht="20.100000000000001" customHeight="1" x14ac:dyDescent="0.3">
      <c r="B57" s="15">
        <v>53</v>
      </c>
      <c r="C57" s="2" t="s">
        <v>656</v>
      </c>
      <c r="D57" s="3" t="s">
        <v>2201</v>
      </c>
      <c r="E57" s="4" t="s">
        <v>658</v>
      </c>
      <c r="F57" s="3" t="s">
        <v>753</v>
      </c>
      <c r="G57" s="5" t="s">
        <v>763</v>
      </c>
      <c r="H57" s="3" t="s">
        <v>2117</v>
      </c>
      <c r="I57" s="3">
        <v>20210701</v>
      </c>
      <c r="J57" s="3">
        <v>99991231</v>
      </c>
      <c r="K57" s="3" t="s">
        <v>2108</v>
      </c>
      <c r="L57" s="31"/>
    </row>
    <row r="58" spans="2:12" ht="20.100000000000001" customHeight="1" x14ac:dyDescent="0.3">
      <c r="B58" s="15">
        <v>54</v>
      </c>
      <c r="C58" s="2" t="s">
        <v>43</v>
      </c>
      <c r="D58" s="3" t="s">
        <v>757</v>
      </c>
      <c r="E58" s="4" t="s">
        <v>658</v>
      </c>
      <c r="F58" s="3" t="s">
        <v>753</v>
      </c>
      <c r="G58" s="5" t="s">
        <v>2202</v>
      </c>
      <c r="H58" s="3" t="s">
        <v>758</v>
      </c>
      <c r="I58" s="3">
        <v>20141001</v>
      </c>
      <c r="J58" s="3">
        <v>20241231</v>
      </c>
      <c r="K58" s="3" t="s">
        <v>759</v>
      </c>
      <c r="L58" s="31"/>
    </row>
    <row r="59" spans="2:12" ht="20.100000000000001" customHeight="1" x14ac:dyDescent="0.3">
      <c r="B59" s="15">
        <v>55</v>
      </c>
      <c r="C59" s="2" t="s">
        <v>43</v>
      </c>
      <c r="D59" s="3" t="s">
        <v>761</v>
      </c>
      <c r="E59" s="4" t="s">
        <v>658</v>
      </c>
      <c r="F59" s="3" t="s">
        <v>753</v>
      </c>
      <c r="G59" s="5" t="s">
        <v>2203</v>
      </c>
      <c r="H59" s="3" t="s">
        <v>762</v>
      </c>
      <c r="I59" s="3">
        <v>20141001</v>
      </c>
      <c r="J59" s="3">
        <v>20241231</v>
      </c>
      <c r="K59" s="3" t="s">
        <v>668</v>
      </c>
      <c r="L59" s="31"/>
    </row>
    <row r="60" spans="2:12" ht="20.100000000000001" customHeight="1" x14ac:dyDescent="0.3">
      <c r="B60" s="15">
        <v>56</v>
      </c>
      <c r="C60" s="2" t="s">
        <v>24</v>
      </c>
      <c r="D60" s="3" t="s">
        <v>752</v>
      </c>
      <c r="E60" s="4" t="s">
        <v>658</v>
      </c>
      <c r="F60" s="3" t="s">
        <v>753</v>
      </c>
      <c r="G60" s="5" t="s">
        <v>2204</v>
      </c>
      <c r="H60" s="3" t="s">
        <v>754</v>
      </c>
      <c r="I60" s="3">
        <v>20180801</v>
      </c>
      <c r="J60" s="3">
        <v>20240731</v>
      </c>
      <c r="K60" s="3" t="s">
        <v>755</v>
      </c>
      <c r="L60" s="31"/>
    </row>
    <row r="61" spans="2:12" ht="20.100000000000001" customHeight="1" x14ac:dyDescent="0.3">
      <c r="B61" s="15">
        <v>57</v>
      </c>
      <c r="C61" s="2" t="s">
        <v>24</v>
      </c>
      <c r="D61" s="3" t="s">
        <v>1708</v>
      </c>
      <c r="E61" s="4" t="s">
        <v>658</v>
      </c>
      <c r="F61" s="3" t="s">
        <v>753</v>
      </c>
      <c r="G61" s="5" t="s">
        <v>2205</v>
      </c>
      <c r="H61" s="3" t="s">
        <v>1709</v>
      </c>
      <c r="I61" s="3">
        <v>20220916</v>
      </c>
      <c r="J61" s="3">
        <v>20240916</v>
      </c>
      <c r="K61" s="3" t="s">
        <v>2206</v>
      </c>
      <c r="L61" s="31"/>
    </row>
    <row r="62" spans="2:12" ht="20.100000000000001" customHeight="1" x14ac:dyDescent="0.3">
      <c r="B62" s="15">
        <v>58</v>
      </c>
      <c r="C62" s="2" t="s">
        <v>24</v>
      </c>
      <c r="D62" s="3" t="s">
        <v>2207</v>
      </c>
      <c r="E62" s="4" t="s">
        <v>658</v>
      </c>
      <c r="F62" s="3" t="s">
        <v>753</v>
      </c>
      <c r="G62" s="5" t="s">
        <v>2208</v>
      </c>
      <c r="H62" s="3" t="s">
        <v>2209</v>
      </c>
      <c r="I62" s="3">
        <v>20230911</v>
      </c>
      <c r="J62" s="3">
        <v>20240911</v>
      </c>
      <c r="K62" s="3" t="s">
        <v>760</v>
      </c>
      <c r="L62" s="31" t="s">
        <v>1798</v>
      </c>
    </row>
    <row r="63" spans="2:12" ht="20.100000000000001" customHeight="1" x14ac:dyDescent="0.3">
      <c r="B63" s="15">
        <v>59</v>
      </c>
      <c r="C63" s="2" t="s">
        <v>104</v>
      </c>
      <c r="D63" s="3" t="s">
        <v>770</v>
      </c>
      <c r="E63" s="4" t="s">
        <v>658</v>
      </c>
      <c r="F63" s="3" t="s">
        <v>767</v>
      </c>
      <c r="G63" s="5" t="s">
        <v>2210</v>
      </c>
      <c r="H63" s="3" t="s">
        <v>771</v>
      </c>
      <c r="I63" s="3">
        <v>20180901</v>
      </c>
      <c r="J63" s="3">
        <v>20240831</v>
      </c>
      <c r="K63" s="3" t="s">
        <v>2211</v>
      </c>
      <c r="L63" s="31"/>
    </row>
    <row r="64" spans="2:12" x14ac:dyDescent="0.3">
      <c r="B64" s="15">
        <v>60</v>
      </c>
      <c r="C64" s="2" t="s">
        <v>43</v>
      </c>
      <c r="D64" s="3" t="s">
        <v>28</v>
      </c>
      <c r="E64" s="4" t="s">
        <v>658</v>
      </c>
      <c r="F64" s="3" t="s">
        <v>767</v>
      </c>
      <c r="G64" s="5" t="s">
        <v>2212</v>
      </c>
      <c r="H64" s="3" t="s">
        <v>769</v>
      </c>
      <c r="I64" s="3">
        <v>20180801</v>
      </c>
      <c r="J64" s="3">
        <v>20241231</v>
      </c>
      <c r="K64" s="3" t="s">
        <v>668</v>
      </c>
      <c r="L64" s="31"/>
    </row>
    <row r="65" spans="2:12" x14ac:dyDescent="0.3">
      <c r="B65" s="15">
        <v>61</v>
      </c>
      <c r="C65" s="2" t="s">
        <v>43</v>
      </c>
      <c r="D65" s="3" t="s">
        <v>773</v>
      </c>
      <c r="E65" s="4" t="s">
        <v>658</v>
      </c>
      <c r="F65" s="3" t="s">
        <v>767</v>
      </c>
      <c r="G65" s="5" t="s">
        <v>2213</v>
      </c>
      <c r="H65" s="3" t="s">
        <v>774</v>
      </c>
      <c r="I65" s="3">
        <v>20171031</v>
      </c>
      <c r="J65" s="3">
        <v>20241031</v>
      </c>
      <c r="K65" s="3" t="s">
        <v>2183</v>
      </c>
      <c r="L65" s="31"/>
    </row>
    <row r="66" spans="2:12" x14ac:dyDescent="0.3">
      <c r="B66" s="15">
        <v>62</v>
      </c>
      <c r="C66" s="2" t="s">
        <v>24</v>
      </c>
      <c r="D66" s="3" t="s">
        <v>775</v>
      </c>
      <c r="E66" s="4" t="s">
        <v>658</v>
      </c>
      <c r="F66" s="3" t="s">
        <v>767</v>
      </c>
      <c r="G66" s="5" t="s">
        <v>2214</v>
      </c>
      <c r="H66" s="3" t="s">
        <v>776</v>
      </c>
      <c r="I66" s="3">
        <v>20180717</v>
      </c>
      <c r="J66" s="3">
        <v>20240630</v>
      </c>
      <c r="K66" s="3" t="s">
        <v>772</v>
      </c>
      <c r="L66" s="31"/>
    </row>
    <row r="67" spans="2:12" x14ac:dyDescent="0.3">
      <c r="B67" s="15">
        <v>63</v>
      </c>
      <c r="C67" s="2" t="s">
        <v>104</v>
      </c>
      <c r="D67" s="3" t="s">
        <v>782</v>
      </c>
      <c r="E67" s="4" t="s">
        <v>658</v>
      </c>
      <c r="F67" s="3" t="s">
        <v>777</v>
      </c>
      <c r="G67" s="5" t="s">
        <v>783</v>
      </c>
      <c r="H67" s="3" t="s">
        <v>784</v>
      </c>
      <c r="I67" s="3">
        <v>20190901</v>
      </c>
      <c r="J67" s="3">
        <v>20240830</v>
      </c>
      <c r="K67" s="3" t="s">
        <v>785</v>
      </c>
      <c r="L67" s="31"/>
    </row>
    <row r="68" spans="2:12" x14ac:dyDescent="0.3">
      <c r="B68" s="15">
        <v>64</v>
      </c>
      <c r="C68" s="2" t="s">
        <v>43</v>
      </c>
      <c r="D68" s="3" t="s">
        <v>2215</v>
      </c>
      <c r="E68" s="4" t="s">
        <v>658</v>
      </c>
      <c r="F68" s="3" t="s">
        <v>777</v>
      </c>
      <c r="G68" s="5" t="s">
        <v>2216</v>
      </c>
      <c r="H68" s="3" t="s">
        <v>778</v>
      </c>
      <c r="I68" s="3">
        <v>20171031</v>
      </c>
      <c r="J68" s="3">
        <v>20251231</v>
      </c>
      <c r="K68" s="3" t="s">
        <v>2183</v>
      </c>
      <c r="L68" s="31"/>
    </row>
    <row r="69" spans="2:12" x14ac:dyDescent="0.3">
      <c r="B69" s="15">
        <v>65</v>
      </c>
      <c r="C69" s="2" t="s">
        <v>18</v>
      </c>
      <c r="D69" s="3" t="s">
        <v>779</v>
      </c>
      <c r="E69" s="4" t="s">
        <v>658</v>
      </c>
      <c r="F69" s="3" t="s">
        <v>777</v>
      </c>
      <c r="G69" s="5" t="s">
        <v>2217</v>
      </c>
      <c r="H69" s="3" t="s">
        <v>780</v>
      </c>
      <c r="I69" s="3">
        <v>20190901</v>
      </c>
      <c r="J69" s="3">
        <v>20240830</v>
      </c>
      <c r="K69" s="3" t="s">
        <v>781</v>
      </c>
      <c r="L69" s="31"/>
    </row>
    <row r="70" spans="2:12" x14ac:dyDescent="0.3">
      <c r="B70" s="15">
        <v>66</v>
      </c>
      <c r="C70" s="2" t="s">
        <v>24</v>
      </c>
      <c r="D70" s="3" t="s">
        <v>786</v>
      </c>
      <c r="E70" s="4" t="s">
        <v>658</v>
      </c>
      <c r="F70" s="3" t="s">
        <v>777</v>
      </c>
      <c r="G70" s="5" t="s">
        <v>2218</v>
      </c>
      <c r="H70" s="3" t="s">
        <v>787</v>
      </c>
      <c r="I70" s="3">
        <v>20211001</v>
      </c>
      <c r="J70" s="3">
        <v>20241231</v>
      </c>
      <c r="K70" s="3" t="s">
        <v>788</v>
      </c>
      <c r="L70" s="31"/>
    </row>
    <row r="71" spans="2:12" x14ac:dyDescent="0.3">
      <c r="B71" s="15">
        <v>67</v>
      </c>
      <c r="C71" s="2" t="s">
        <v>104</v>
      </c>
      <c r="D71" s="3" t="s">
        <v>810</v>
      </c>
      <c r="E71" s="4" t="s">
        <v>658</v>
      </c>
      <c r="F71" s="3" t="s">
        <v>790</v>
      </c>
      <c r="G71" s="5" t="s">
        <v>2219</v>
      </c>
      <c r="H71" s="3" t="s">
        <v>811</v>
      </c>
      <c r="I71" s="3">
        <v>20180901</v>
      </c>
      <c r="J71" s="3">
        <v>20240831</v>
      </c>
      <c r="K71" s="3" t="s">
        <v>812</v>
      </c>
      <c r="L71" s="31"/>
    </row>
    <row r="72" spans="2:12" x14ac:dyDescent="0.3">
      <c r="B72" s="15">
        <v>68</v>
      </c>
      <c r="C72" s="2" t="s">
        <v>656</v>
      </c>
      <c r="D72" s="3" t="s">
        <v>2220</v>
      </c>
      <c r="E72" s="4" t="s">
        <v>658</v>
      </c>
      <c r="F72" s="3" t="s">
        <v>790</v>
      </c>
      <c r="G72" s="5" t="s">
        <v>2221</v>
      </c>
      <c r="H72" s="3" t="s">
        <v>2117</v>
      </c>
      <c r="I72" s="3">
        <v>20221001</v>
      </c>
      <c r="J72" s="3">
        <v>99991231</v>
      </c>
      <c r="K72" s="3" t="s">
        <v>2108</v>
      </c>
      <c r="L72" s="31"/>
    </row>
    <row r="73" spans="2:12" x14ac:dyDescent="0.3">
      <c r="B73" s="15">
        <v>69</v>
      </c>
      <c r="C73" s="2" t="s">
        <v>11</v>
      </c>
      <c r="D73" s="3" t="s">
        <v>793</v>
      </c>
      <c r="E73" s="4" t="s">
        <v>658</v>
      </c>
      <c r="F73" s="3" t="s">
        <v>790</v>
      </c>
      <c r="G73" s="5" t="s">
        <v>2222</v>
      </c>
      <c r="H73" s="3" t="s">
        <v>794</v>
      </c>
      <c r="I73" s="3">
        <v>20071222</v>
      </c>
      <c r="J73" s="3">
        <v>20241231</v>
      </c>
      <c r="K73" s="3" t="s">
        <v>795</v>
      </c>
      <c r="L73" s="31"/>
    </row>
    <row r="74" spans="2:12" x14ac:dyDescent="0.3">
      <c r="B74" s="15">
        <v>70</v>
      </c>
      <c r="C74" s="2" t="s">
        <v>43</v>
      </c>
      <c r="D74" s="3" t="s">
        <v>801</v>
      </c>
      <c r="E74" s="4" t="s">
        <v>658</v>
      </c>
      <c r="F74" s="3" t="s">
        <v>790</v>
      </c>
      <c r="G74" s="5" t="s">
        <v>2223</v>
      </c>
      <c r="H74" s="3" t="s">
        <v>802</v>
      </c>
      <c r="I74" s="3">
        <v>20130101</v>
      </c>
      <c r="J74" s="3">
        <v>20241231</v>
      </c>
      <c r="K74" s="3" t="s">
        <v>803</v>
      </c>
      <c r="L74" s="31"/>
    </row>
    <row r="75" spans="2:12" x14ac:dyDescent="0.3">
      <c r="B75" s="15">
        <v>71</v>
      </c>
      <c r="C75" s="2" t="s">
        <v>43</v>
      </c>
      <c r="D75" s="3" t="s">
        <v>814</v>
      </c>
      <c r="E75" s="4" t="s">
        <v>658</v>
      </c>
      <c r="F75" s="3" t="s">
        <v>790</v>
      </c>
      <c r="G75" s="5" t="s">
        <v>2224</v>
      </c>
      <c r="H75" s="3" t="s">
        <v>815</v>
      </c>
      <c r="I75" s="3">
        <v>20190828</v>
      </c>
      <c r="J75" s="3">
        <v>20240830</v>
      </c>
      <c r="K75" s="3" t="s">
        <v>816</v>
      </c>
      <c r="L75" s="31"/>
    </row>
    <row r="76" spans="2:12" x14ac:dyDescent="0.3">
      <c r="B76" s="15">
        <v>72</v>
      </c>
      <c r="C76" s="2" t="s">
        <v>43</v>
      </c>
      <c r="D76" s="3" t="s">
        <v>819</v>
      </c>
      <c r="E76" s="4" t="s">
        <v>658</v>
      </c>
      <c r="F76" s="3" t="s">
        <v>790</v>
      </c>
      <c r="G76" s="5" t="s">
        <v>2225</v>
      </c>
      <c r="H76" s="3" t="s">
        <v>820</v>
      </c>
      <c r="I76" s="3">
        <v>20141001</v>
      </c>
      <c r="J76" s="3">
        <v>20331107</v>
      </c>
      <c r="K76" s="3" t="s">
        <v>2226</v>
      </c>
      <c r="L76" s="31"/>
    </row>
    <row r="77" spans="2:12" x14ac:dyDescent="0.3">
      <c r="B77" s="15">
        <v>73</v>
      </c>
      <c r="C77" s="2" t="s">
        <v>43</v>
      </c>
      <c r="D77" s="3" t="s">
        <v>2227</v>
      </c>
      <c r="E77" s="4" t="s">
        <v>658</v>
      </c>
      <c r="F77" s="3" t="s">
        <v>790</v>
      </c>
      <c r="G77" s="5" t="s">
        <v>2228</v>
      </c>
      <c r="H77" s="3" t="s">
        <v>2229</v>
      </c>
      <c r="I77" s="3">
        <v>20210301</v>
      </c>
      <c r="J77" s="3">
        <v>20260228</v>
      </c>
      <c r="K77" s="3" t="s">
        <v>2122</v>
      </c>
      <c r="L77" s="31"/>
    </row>
    <row r="78" spans="2:12" x14ac:dyDescent="0.3">
      <c r="B78" s="15">
        <v>74</v>
      </c>
      <c r="C78" s="2" t="s">
        <v>261</v>
      </c>
      <c r="D78" s="3" t="s">
        <v>796</v>
      </c>
      <c r="E78" s="4" t="s">
        <v>658</v>
      </c>
      <c r="F78" s="3" t="s">
        <v>790</v>
      </c>
      <c r="G78" s="5" t="s">
        <v>2230</v>
      </c>
      <c r="H78" s="3" t="s">
        <v>797</v>
      </c>
      <c r="I78" s="3">
        <v>20210701</v>
      </c>
      <c r="J78" s="3">
        <v>99991231</v>
      </c>
      <c r="K78" s="3" t="s">
        <v>2231</v>
      </c>
      <c r="L78" s="31"/>
    </row>
    <row r="79" spans="2:12" x14ac:dyDescent="0.3">
      <c r="B79" s="15">
        <v>75</v>
      </c>
      <c r="C79" s="2" t="s">
        <v>261</v>
      </c>
      <c r="D79" s="3" t="s">
        <v>804</v>
      </c>
      <c r="E79" s="4" t="s">
        <v>658</v>
      </c>
      <c r="F79" s="3" t="s">
        <v>790</v>
      </c>
      <c r="G79" s="5" t="s">
        <v>2232</v>
      </c>
      <c r="H79" s="3" t="s">
        <v>805</v>
      </c>
      <c r="I79" s="3">
        <v>20121025</v>
      </c>
      <c r="J79" s="3">
        <v>20241231</v>
      </c>
      <c r="K79" s="3" t="s">
        <v>806</v>
      </c>
      <c r="L79" s="31"/>
    </row>
    <row r="80" spans="2:12" x14ac:dyDescent="0.3">
      <c r="B80" s="15">
        <v>76</v>
      </c>
      <c r="C80" s="2" t="s">
        <v>261</v>
      </c>
      <c r="D80" s="3" t="s">
        <v>807</v>
      </c>
      <c r="E80" s="4" t="s">
        <v>658</v>
      </c>
      <c r="F80" s="3" t="s">
        <v>790</v>
      </c>
      <c r="G80" s="5" t="s">
        <v>2233</v>
      </c>
      <c r="H80" s="3" t="s">
        <v>808</v>
      </c>
      <c r="I80" s="3">
        <v>20180801</v>
      </c>
      <c r="J80" s="3">
        <v>99991231</v>
      </c>
      <c r="K80" s="3" t="s">
        <v>809</v>
      </c>
      <c r="L80" s="31"/>
    </row>
    <row r="81" spans="2:12" x14ac:dyDescent="0.3">
      <c r="B81" s="15">
        <v>77</v>
      </c>
      <c r="C81" s="2" t="s">
        <v>18</v>
      </c>
      <c r="D81" s="3" t="s">
        <v>817</v>
      </c>
      <c r="E81" s="4" t="s">
        <v>658</v>
      </c>
      <c r="F81" s="3" t="s">
        <v>790</v>
      </c>
      <c r="G81" s="5" t="s">
        <v>2234</v>
      </c>
      <c r="H81" s="3" t="s">
        <v>818</v>
      </c>
      <c r="I81" s="3">
        <v>20160201</v>
      </c>
      <c r="J81" s="3">
        <v>20241231</v>
      </c>
      <c r="K81" s="3" t="s">
        <v>755</v>
      </c>
      <c r="L81" s="31"/>
    </row>
    <row r="82" spans="2:12" x14ac:dyDescent="0.3">
      <c r="B82" s="15">
        <v>78</v>
      </c>
      <c r="C82" s="2" t="s">
        <v>24</v>
      </c>
      <c r="D82" s="3" t="s">
        <v>789</v>
      </c>
      <c r="E82" s="4" t="s">
        <v>658</v>
      </c>
      <c r="F82" s="3" t="s">
        <v>790</v>
      </c>
      <c r="G82" s="5" t="s">
        <v>2235</v>
      </c>
      <c r="H82" s="3" t="s">
        <v>791</v>
      </c>
      <c r="I82" s="3">
        <v>20180714</v>
      </c>
      <c r="J82" s="3">
        <v>20241231</v>
      </c>
      <c r="K82" s="3" t="s">
        <v>792</v>
      </c>
      <c r="L82" s="31"/>
    </row>
    <row r="83" spans="2:12" x14ac:dyDescent="0.3">
      <c r="B83" s="15">
        <v>79</v>
      </c>
      <c r="C83" s="2" t="s">
        <v>24</v>
      </c>
      <c r="D83" s="3" t="s">
        <v>798</v>
      </c>
      <c r="E83" s="4" t="s">
        <v>658</v>
      </c>
      <c r="F83" s="3" t="s">
        <v>790</v>
      </c>
      <c r="G83" s="5" t="s">
        <v>2236</v>
      </c>
      <c r="H83" s="3" t="s">
        <v>799</v>
      </c>
      <c r="I83" s="3">
        <v>20190828</v>
      </c>
      <c r="J83" s="3">
        <v>20240830</v>
      </c>
      <c r="K83" s="3" t="s">
        <v>800</v>
      </c>
      <c r="L83" s="31"/>
    </row>
    <row r="84" spans="2:12" x14ac:dyDescent="0.3">
      <c r="B84" s="15">
        <v>80</v>
      </c>
      <c r="C84" s="2" t="s">
        <v>24</v>
      </c>
      <c r="D84" s="3" t="s">
        <v>821</v>
      </c>
      <c r="E84" s="4" t="s">
        <v>658</v>
      </c>
      <c r="F84" s="3" t="s">
        <v>790</v>
      </c>
      <c r="G84" s="5" t="s">
        <v>2237</v>
      </c>
      <c r="H84" s="3" t="s">
        <v>822</v>
      </c>
      <c r="I84" s="3">
        <v>20160201</v>
      </c>
      <c r="J84" s="3">
        <v>20241231</v>
      </c>
      <c r="K84" s="3" t="s">
        <v>27</v>
      </c>
      <c r="L84" s="31"/>
    </row>
    <row r="85" spans="2:12" x14ac:dyDescent="0.3">
      <c r="B85" s="15">
        <v>81</v>
      </c>
      <c r="C85" s="2" t="s">
        <v>104</v>
      </c>
      <c r="D85" s="3" t="s">
        <v>2238</v>
      </c>
      <c r="E85" s="4" t="s">
        <v>658</v>
      </c>
      <c r="F85" s="3" t="s">
        <v>790</v>
      </c>
      <c r="G85" s="5" t="s">
        <v>2239</v>
      </c>
      <c r="H85" s="3" t="s">
        <v>2240</v>
      </c>
      <c r="I85" s="3">
        <v>20230915</v>
      </c>
      <c r="J85" s="3">
        <v>20250914</v>
      </c>
      <c r="K85" s="3" t="s">
        <v>2241</v>
      </c>
      <c r="L85" s="31" t="s">
        <v>1798</v>
      </c>
    </row>
    <row r="86" spans="2:12" x14ac:dyDescent="0.3">
      <c r="B86" s="15">
        <v>82</v>
      </c>
      <c r="C86" s="2" t="s">
        <v>656</v>
      </c>
      <c r="D86" s="3" t="s">
        <v>2242</v>
      </c>
      <c r="E86" s="4" t="s">
        <v>658</v>
      </c>
      <c r="F86" s="3" t="s">
        <v>790</v>
      </c>
      <c r="G86" s="5" t="s">
        <v>2243</v>
      </c>
      <c r="H86" s="3" t="s">
        <v>2117</v>
      </c>
      <c r="I86" s="3">
        <v>20230115</v>
      </c>
      <c r="J86" s="3">
        <v>99991231</v>
      </c>
      <c r="K86" s="3" t="s">
        <v>2108</v>
      </c>
      <c r="L86" s="31" t="s">
        <v>1798</v>
      </c>
    </row>
    <row r="87" spans="2:12" x14ac:dyDescent="0.3">
      <c r="B87" s="15">
        <v>83</v>
      </c>
      <c r="C87" s="2" t="s">
        <v>104</v>
      </c>
      <c r="D87" s="3" t="s">
        <v>823</v>
      </c>
      <c r="E87" s="4" t="s">
        <v>658</v>
      </c>
      <c r="F87" s="3" t="s">
        <v>824</v>
      </c>
      <c r="G87" s="5" t="s">
        <v>2244</v>
      </c>
      <c r="H87" s="3" t="s">
        <v>825</v>
      </c>
      <c r="I87" s="3">
        <v>20180901</v>
      </c>
      <c r="J87" s="3">
        <v>20240831</v>
      </c>
      <c r="K87" s="3" t="s">
        <v>826</v>
      </c>
      <c r="L87" s="31"/>
    </row>
    <row r="88" spans="2:12" x14ac:dyDescent="0.3">
      <c r="B88" s="15">
        <v>84</v>
      </c>
      <c r="C88" s="2" t="s">
        <v>104</v>
      </c>
      <c r="D88" s="3" t="s">
        <v>835</v>
      </c>
      <c r="E88" s="4" t="s">
        <v>658</v>
      </c>
      <c r="F88" s="3" t="s">
        <v>824</v>
      </c>
      <c r="G88" s="5" t="s">
        <v>2245</v>
      </c>
      <c r="H88" s="3" t="s">
        <v>836</v>
      </c>
      <c r="I88" s="3">
        <v>20071101</v>
      </c>
      <c r="J88" s="3">
        <v>20241231</v>
      </c>
      <c r="K88" s="3" t="s">
        <v>837</v>
      </c>
      <c r="L88" s="31"/>
    </row>
    <row r="89" spans="2:12" x14ac:dyDescent="0.3">
      <c r="B89" s="15">
        <v>85</v>
      </c>
      <c r="C89" s="2" t="s">
        <v>11</v>
      </c>
      <c r="D89" s="3" t="s">
        <v>829</v>
      </c>
      <c r="E89" s="4" t="s">
        <v>658</v>
      </c>
      <c r="F89" s="3" t="s">
        <v>824</v>
      </c>
      <c r="G89" s="5" t="s">
        <v>2246</v>
      </c>
      <c r="H89" s="3" t="s">
        <v>830</v>
      </c>
      <c r="I89" s="3">
        <v>20180801</v>
      </c>
      <c r="J89" s="3">
        <v>20240730</v>
      </c>
      <c r="K89" s="3" t="s">
        <v>688</v>
      </c>
      <c r="L89" s="31"/>
    </row>
    <row r="90" spans="2:12" x14ac:dyDescent="0.3">
      <c r="B90" s="15">
        <v>86</v>
      </c>
      <c r="C90" s="2" t="s">
        <v>249</v>
      </c>
      <c r="D90" s="3" t="s">
        <v>834</v>
      </c>
      <c r="E90" s="4" t="s">
        <v>658</v>
      </c>
      <c r="F90" s="3" t="s">
        <v>824</v>
      </c>
      <c r="G90" s="5" t="s">
        <v>2247</v>
      </c>
      <c r="H90" s="3"/>
      <c r="I90" s="3">
        <v>20200925</v>
      </c>
      <c r="J90" s="3">
        <v>99991231</v>
      </c>
      <c r="K90" s="3" t="s">
        <v>734</v>
      </c>
      <c r="L90" s="31"/>
    </row>
    <row r="91" spans="2:12" x14ac:dyDescent="0.3">
      <c r="B91" s="15">
        <v>87</v>
      </c>
      <c r="C91" s="2" t="s">
        <v>18</v>
      </c>
      <c r="D91" s="3" t="s">
        <v>831</v>
      </c>
      <c r="E91" s="4" t="s">
        <v>658</v>
      </c>
      <c r="F91" s="3" t="s">
        <v>824</v>
      </c>
      <c r="G91" s="5" t="s">
        <v>2248</v>
      </c>
      <c r="H91" s="3" t="s">
        <v>832</v>
      </c>
      <c r="I91" s="3">
        <v>20140403</v>
      </c>
      <c r="J91" s="3">
        <v>20241231</v>
      </c>
      <c r="K91" s="3" t="s">
        <v>833</v>
      </c>
      <c r="L91" s="31"/>
    </row>
    <row r="92" spans="2:12" x14ac:dyDescent="0.3">
      <c r="B92" s="15">
        <v>88</v>
      </c>
      <c r="C92" s="2" t="s">
        <v>24</v>
      </c>
      <c r="D92" s="3" t="s">
        <v>827</v>
      </c>
      <c r="E92" s="4" t="s">
        <v>658</v>
      </c>
      <c r="F92" s="3" t="s">
        <v>824</v>
      </c>
      <c r="G92" s="5" t="s">
        <v>2249</v>
      </c>
      <c r="H92" s="3" t="s">
        <v>828</v>
      </c>
      <c r="I92" s="3">
        <v>20140403</v>
      </c>
      <c r="J92" s="3">
        <v>20241231</v>
      </c>
      <c r="K92" s="3" t="s">
        <v>688</v>
      </c>
      <c r="L92" s="31"/>
    </row>
    <row r="93" spans="2:12" x14ac:dyDescent="0.3">
      <c r="B93" s="15">
        <v>89</v>
      </c>
      <c r="C93" s="2" t="s">
        <v>24</v>
      </c>
      <c r="D93" s="3" t="s">
        <v>838</v>
      </c>
      <c r="E93" s="4" t="s">
        <v>658</v>
      </c>
      <c r="F93" s="3" t="s">
        <v>824</v>
      </c>
      <c r="G93" s="5" t="s">
        <v>2250</v>
      </c>
      <c r="H93" s="3" t="s">
        <v>839</v>
      </c>
      <c r="I93" s="3">
        <v>20201001</v>
      </c>
      <c r="J93" s="3">
        <v>20250930</v>
      </c>
      <c r="K93" s="3" t="s">
        <v>688</v>
      </c>
      <c r="L93" s="31"/>
    </row>
    <row r="94" spans="2:12" x14ac:dyDescent="0.3">
      <c r="B94" s="15">
        <v>90</v>
      </c>
      <c r="C94" s="2" t="s">
        <v>104</v>
      </c>
      <c r="D94" s="3" t="s">
        <v>840</v>
      </c>
      <c r="E94" s="4" t="s">
        <v>658</v>
      </c>
      <c r="F94" s="3" t="s">
        <v>841</v>
      </c>
      <c r="G94" s="5" t="s">
        <v>2251</v>
      </c>
      <c r="H94" s="3" t="s">
        <v>2252</v>
      </c>
      <c r="I94" s="3">
        <v>20180801</v>
      </c>
      <c r="J94" s="3">
        <v>99991231</v>
      </c>
      <c r="K94" s="3" t="s">
        <v>809</v>
      </c>
      <c r="L94" s="31"/>
    </row>
    <row r="95" spans="2:12" x14ac:dyDescent="0.3">
      <c r="B95" s="15">
        <v>91</v>
      </c>
      <c r="C95" s="2" t="s">
        <v>11</v>
      </c>
      <c r="D95" s="3" t="s">
        <v>844</v>
      </c>
      <c r="E95" s="4" t="s">
        <v>658</v>
      </c>
      <c r="F95" s="3" t="s">
        <v>841</v>
      </c>
      <c r="G95" s="5" t="s">
        <v>2253</v>
      </c>
      <c r="H95" s="3" t="s">
        <v>845</v>
      </c>
      <c r="I95" s="3">
        <v>20190823</v>
      </c>
      <c r="J95" s="3">
        <v>20240830</v>
      </c>
      <c r="K95" s="3" t="s">
        <v>2254</v>
      </c>
      <c r="L95" s="31"/>
    </row>
    <row r="96" spans="2:12" x14ac:dyDescent="0.3">
      <c r="B96" s="15">
        <v>92</v>
      </c>
      <c r="C96" s="2" t="s">
        <v>11</v>
      </c>
      <c r="D96" s="3" t="s">
        <v>858</v>
      </c>
      <c r="E96" s="4" t="s">
        <v>658</v>
      </c>
      <c r="F96" s="3" t="s">
        <v>841</v>
      </c>
      <c r="G96" s="5" t="s">
        <v>2255</v>
      </c>
      <c r="H96" s="3" t="s">
        <v>859</v>
      </c>
      <c r="I96" s="3">
        <v>20171101</v>
      </c>
      <c r="J96" s="3">
        <v>99991231</v>
      </c>
      <c r="K96" s="3" t="s">
        <v>2256</v>
      </c>
      <c r="L96" s="31"/>
    </row>
    <row r="97" spans="2:12" x14ac:dyDescent="0.3">
      <c r="B97" s="15">
        <v>93</v>
      </c>
      <c r="C97" s="2" t="s">
        <v>11</v>
      </c>
      <c r="D97" s="3" t="s">
        <v>861</v>
      </c>
      <c r="E97" s="4" t="s">
        <v>658</v>
      </c>
      <c r="F97" s="3" t="s">
        <v>841</v>
      </c>
      <c r="G97" s="5" t="s">
        <v>2257</v>
      </c>
      <c r="H97" s="3" t="s">
        <v>845</v>
      </c>
      <c r="I97" s="3">
        <v>20190823</v>
      </c>
      <c r="J97" s="3">
        <v>20240830</v>
      </c>
      <c r="K97" s="3" t="s">
        <v>2254</v>
      </c>
      <c r="L97" s="31"/>
    </row>
    <row r="98" spans="2:12" x14ac:dyDescent="0.3">
      <c r="B98" s="15">
        <v>94</v>
      </c>
      <c r="C98" s="2" t="s">
        <v>43</v>
      </c>
      <c r="D98" s="3" t="s">
        <v>842</v>
      </c>
      <c r="E98" s="4" t="s">
        <v>658</v>
      </c>
      <c r="F98" s="3" t="s">
        <v>841</v>
      </c>
      <c r="G98" s="5" t="s">
        <v>2258</v>
      </c>
      <c r="H98" s="3" t="s">
        <v>843</v>
      </c>
      <c r="I98" s="3">
        <v>20171101</v>
      </c>
      <c r="J98" s="3">
        <v>20241031</v>
      </c>
      <c r="K98" s="3" t="s">
        <v>2259</v>
      </c>
      <c r="L98" s="31"/>
    </row>
    <row r="99" spans="2:12" x14ac:dyDescent="0.3">
      <c r="B99" s="15">
        <v>95</v>
      </c>
      <c r="C99" s="2" t="s">
        <v>43</v>
      </c>
      <c r="D99" s="3" t="s">
        <v>846</v>
      </c>
      <c r="E99" s="4" t="s">
        <v>732</v>
      </c>
      <c r="F99" s="3" t="s">
        <v>841</v>
      </c>
      <c r="G99" s="5" t="s">
        <v>2260</v>
      </c>
      <c r="H99" s="3" t="s">
        <v>847</v>
      </c>
      <c r="I99" s="3">
        <v>20200924</v>
      </c>
      <c r="J99" s="3">
        <v>20250924</v>
      </c>
      <c r="K99" s="3" t="s">
        <v>2261</v>
      </c>
      <c r="L99" s="31"/>
    </row>
    <row r="100" spans="2:12" x14ac:dyDescent="0.3">
      <c r="B100" s="15">
        <v>96</v>
      </c>
      <c r="C100" s="2" t="s">
        <v>43</v>
      </c>
      <c r="D100" s="3" t="s">
        <v>864</v>
      </c>
      <c r="E100" s="4" t="s">
        <v>658</v>
      </c>
      <c r="F100" s="3" t="s">
        <v>841</v>
      </c>
      <c r="G100" s="5" t="s">
        <v>2262</v>
      </c>
      <c r="H100" s="3" t="s">
        <v>2263</v>
      </c>
      <c r="I100" s="3">
        <v>20160218</v>
      </c>
      <c r="J100" s="3">
        <v>20271231</v>
      </c>
      <c r="K100" s="3" t="s">
        <v>2264</v>
      </c>
      <c r="L100" s="31"/>
    </row>
    <row r="101" spans="2:12" x14ac:dyDescent="0.3">
      <c r="B101" s="15">
        <v>97</v>
      </c>
      <c r="C101" s="2" t="s">
        <v>43</v>
      </c>
      <c r="D101" s="3" t="s">
        <v>1715</v>
      </c>
      <c r="E101" s="4" t="s">
        <v>658</v>
      </c>
      <c r="F101" s="3" t="s">
        <v>841</v>
      </c>
      <c r="G101" s="5" t="s">
        <v>2265</v>
      </c>
      <c r="H101" s="3" t="s">
        <v>1716</v>
      </c>
      <c r="I101" s="3">
        <v>20220927</v>
      </c>
      <c r="J101" s="3">
        <v>20271031</v>
      </c>
      <c r="K101" s="3" t="s">
        <v>2266</v>
      </c>
      <c r="L101" s="31"/>
    </row>
    <row r="102" spans="2:12" x14ac:dyDescent="0.3">
      <c r="B102" s="15">
        <v>98</v>
      </c>
      <c r="C102" s="2" t="s">
        <v>18</v>
      </c>
      <c r="D102" s="3" t="s">
        <v>849</v>
      </c>
      <c r="E102" s="4" t="s">
        <v>658</v>
      </c>
      <c r="F102" s="3" t="s">
        <v>841</v>
      </c>
      <c r="G102" s="5" t="s">
        <v>2267</v>
      </c>
      <c r="H102" s="3" t="s">
        <v>850</v>
      </c>
      <c r="I102" s="3">
        <v>20200923</v>
      </c>
      <c r="J102" s="3">
        <v>20250923</v>
      </c>
      <c r="K102" s="3" t="s">
        <v>851</v>
      </c>
      <c r="L102" s="31"/>
    </row>
    <row r="103" spans="2:12" x14ac:dyDescent="0.3">
      <c r="B103" s="15">
        <v>99</v>
      </c>
      <c r="C103" s="2" t="s">
        <v>18</v>
      </c>
      <c r="D103" s="3" t="s">
        <v>852</v>
      </c>
      <c r="E103" s="4" t="s">
        <v>658</v>
      </c>
      <c r="F103" s="3" t="s">
        <v>841</v>
      </c>
      <c r="G103" s="5" t="s">
        <v>2268</v>
      </c>
      <c r="H103" s="3" t="s">
        <v>853</v>
      </c>
      <c r="I103" s="3">
        <v>20121030</v>
      </c>
      <c r="J103" s="3">
        <v>99991231</v>
      </c>
      <c r="K103" s="3" t="s">
        <v>854</v>
      </c>
      <c r="L103" s="31"/>
    </row>
    <row r="104" spans="2:12" x14ac:dyDescent="0.3">
      <c r="B104" s="15">
        <v>100</v>
      </c>
      <c r="C104" s="2" t="s">
        <v>18</v>
      </c>
      <c r="D104" s="3" t="s">
        <v>855</v>
      </c>
      <c r="E104" s="4" t="s">
        <v>658</v>
      </c>
      <c r="F104" s="3" t="s">
        <v>841</v>
      </c>
      <c r="G104" s="5" t="s">
        <v>2269</v>
      </c>
      <c r="H104" s="3" t="s">
        <v>856</v>
      </c>
      <c r="I104" s="3">
        <v>20200928</v>
      </c>
      <c r="J104" s="3">
        <v>20251231</v>
      </c>
      <c r="K104" s="3" t="s">
        <v>857</v>
      </c>
      <c r="L104" s="31"/>
    </row>
    <row r="105" spans="2:12" x14ac:dyDescent="0.3">
      <c r="B105" s="15">
        <v>101</v>
      </c>
      <c r="C105" s="2" t="s">
        <v>18</v>
      </c>
      <c r="D105" s="3" t="s">
        <v>865</v>
      </c>
      <c r="E105" s="4" t="s">
        <v>658</v>
      </c>
      <c r="F105" s="3" t="s">
        <v>841</v>
      </c>
      <c r="G105" s="5" t="s">
        <v>2270</v>
      </c>
      <c r="H105" s="3" t="s">
        <v>866</v>
      </c>
      <c r="I105" s="3">
        <v>20071101</v>
      </c>
      <c r="J105" s="3">
        <v>20271031</v>
      </c>
      <c r="K105" s="3" t="s">
        <v>867</v>
      </c>
      <c r="L105" s="31"/>
    </row>
    <row r="106" spans="2:12" x14ac:dyDescent="0.3">
      <c r="B106" s="15">
        <v>102</v>
      </c>
      <c r="C106" s="2" t="s">
        <v>18</v>
      </c>
      <c r="D106" s="3" t="s">
        <v>2271</v>
      </c>
      <c r="E106" s="4" t="s">
        <v>658</v>
      </c>
      <c r="F106" s="3" t="s">
        <v>841</v>
      </c>
      <c r="G106" s="5" t="s">
        <v>2272</v>
      </c>
      <c r="H106" s="3" t="s">
        <v>2273</v>
      </c>
      <c r="I106" s="3">
        <v>20211107</v>
      </c>
      <c r="J106" s="3">
        <v>20261106</v>
      </c>
      <c r="K106" s="3" t="s">
        <v>2139</v>
      </c>
      <c r="L106" s="31"/>
    </row>
    <row r="107" spans="2:12" x14ac:dyDescent="0.3">
      <c r="B107" s="15">
        <v>103</v>
      </c>
      <c r="C107" s="2" t="s">
        <v>24</v>
      </c>
      <c r="D107" s="3" t="s">
        <v>862</v>
      </c>
      <c r="E107" s="4" t="s">
        <v>658</v>
      </c>
      <c r="F107" s="3" t="s">
        <v>841</v>
      </c>
      <c r="G107" s="5" t="s">
        <v>2274</v>
      </c>
      <c r="H107" s="3" t="s">
        <v>863</v>
      </c>
      <c r="I107" s="3">
        <v>20121031</v>
      </c>
      <c r="J107" s="3">
        <v>20271031</v>
      </c>
      <c r="K107" s="3" t="s">
        <v>210</v>
      </c>
      <c r="L107" s="31"/>
    </row>
    <row r="108" spans="2:12" x14ac:dyDescent="0.3">
      <c r="B108" s="15">
        <v>104</v>
      </c>
      <c r="C108" s="2" t="s">
        <v>43</v>
      </c>
      <c r="D108" s="3" t="s">
        <v>2275</v>
      </c>
      <c r="E108" s="4" t="s">
        <v>658</v>
      </c>
      <c r="F108" s="3" t="s">
        <v>841</v>
      </c>
      <c r="G108" s="5" t="s">
        <v>2276</v>
      </c>
      <c r="H108" s="3" t="s">
        <v>2277</v>
      </c>
      <c r="I108" s="3">
        <v>20240301</v>
      </c>
      <c r="J108" s="3">
        <v>20260227</v>
      </c>
      <c r="K108" s="3" t="s">
        <v>2122</v>
      </c>
      <c r="L108" s="31" t="s">
        <v>1798</v>
      </c>
    </row>
    <row r="109" spans="2:12" x14ac:dyDescent="0.3">
      <c r="B109" s="15">
        <v>105</v>
      </c>
      <c r="C109" s="2" t="s">
        <v>18</v>
      </c>
      <c r="D109" s="3" t="s">
        <v>2278</v>
      </c>
      <c r="E109" s="4" t="s">
        <v>658</v>
      </c>
      <c r="F109" s="3" t="s">
        <v>841</v>
      </c>
      <c r="G109" s="5" t="s">
        <v>2279</v>
      </c>
      <c r="H109" s="3" t="s">
        <v>2280</v>
      </c>
      <c r="I109" s="3">
        <v>20231107</v>
      </c>
      <c r="J109" s="3">
        <v>20261106</v>
      </c>
      <c r="K109" s="3" t="s">
        <v>2139</v>
      </c>
      <c r="L109" s="31" t="s">
        <v>1798</v>
      </c>
    </row>
    <row r="110" spans="2:12" x14ac:dyDescent="0.3">
      <c r="B110" s="15">
        <v>106</v>
      </c>
      <c r="C110" s="2" t="s">
        <v>656</v>
      </c>
      <c r="D110" s="3" t="s">
        <v>2281</v>
      </c>
      <c r="E110" s="4" t="s">
        <v>658</v>
      </c>
      <c r="F110" s="3" t="s">
        <v>868</v>
      </c>
      <c r="G110" s="5" t="s">
        <v>2282</v>
      </c>
      <c r="H110" s="3" t="s">
        <v>2117</v>
      </c>
      <c r="I110" s="3">
        <v>20170401</v>
      </c>
      <c r="J110" s="3">
        <v>99991231</v>
      </c>
      <c r="K110" s="3" t="s">
        <v>2108</v>
      </c>
      <c r="L110" s="31"/>
    </row>
    <row r="111" spans="2:12" x14ac:dyDescent="0.3">
      <c r="B111" s="15">
        <v>107</v>
      </c>
      <c r="C111" s="2" t="s">
        <v>11</v>
      </c>
      <c r="D111" s="3" t="s">
        <v>871</v>
      </c>
      <c r="E111" s="4" t="s">
        <v>658</v>
      </c>
      <c r="F111" s="3" t="s">
        <v>868</v>
      </c>
      <c r="G111" s="5" t="s">
        <v>2283</v>
      </c>
      <c r="H111" s="3" t="s">
        <v>1702</v>
      </c>
      <c r="I111" s="3">
        <v>20180801</v>
      </c>
      <c r="J111" s="3">
        <v>20240731</v>
      </c>
      <c r="K111" s="3" t="s">
        <v>210</v>
      </c>
      <c r="L111" s="31"/>
    </row>
    <row r="112" spans="2:12" x14ac:dyDescent="0.3">
      <c r="B112" s="15">
        <v>108</v>
      </c>
      <c r="C112" s="2" t="s">
        <v>11</v>
      </c>
      <c r="D112" s="3" t="s">
        <v>872</v>
      </c>
      <c r="E112" s="4" t="s">
        <v>658</v>
      </c>
      <c r="F112" s="3" t="s">
        <v>868</v>
      </c>
      <c r="G112" s="5" t="s">
        <v>2284</v>
      </c>
      <c r="H112" s="3" t="s">
        <v>873</v>
      </c>
      <c r="I112" s="3">
        <v>20200925</v>
      </c>
      <c r="J112" s="3">
        <v>20240925</v>
      </c>
      <c r="K112" s="3" t="s">
        <v>210</v>
      </c>
      <c r="L112" s="31"/>
    </row>
    <row r="113" spans="2:12" x14ac:dyDescent="0.3">
      <c r="B113" s="15">
        <v>109</v>
      </c>
      <c r="C113" s="2" t="s">
        <v>261</v>
      </c>
      <c r="D113" s="3" t="s">
        <v>874</v>
      </c>
      <c r="E113" s="4" t="s">
        <v>658</v>
      </c>
      <c r="F113" s="3" t="s">
        <v>868</v>
      </c>
      <c r="G113" s="5" t="s">
        <v>2285</v>
      </c>
      <c r="H113" s="3" t="s">
        <v>875</v>
      </c>
      <c r="I113" s="3">
        <v>20160301</v>
      </c>
      <c r="J113" s="3">
        <v>20241231</v>
      </c>
      <c r="K113" s="3" t="s">
        <v>668</v>
      </c>
      <c r="L113" s="31"/>
    </row>
    <row r="114" spans="2:12" x14ac:dyDescent="0.3">
      <c r="B114" s="15">
        <v>110</v>
      </c>
      <c r="C114" s="2" t="s">
        <v>18</v>
      </c>
      <c r="D114" s="3" t="s">
        <v>869</v>
      </c>
      <c r="E114" s="4" t="s">
        <v>658</v>
      </c>
      <c r="F114" s="3" t="s">
        <v>868</v>
      </c>
      <c r="G114" s="5" t="s">
        <v>2286</v>
      </c>
      <c r="H114" s="3" t="s">
        <v>870</v>
      </c>
      <c r="I114" s="3">
        <v>20160301</v>
      </c>
      <c r="J114" s="3">
        <v>20241231</v>
      </c>
      <c r="K114" s="3" t="s">
        <v>210</v>
      </c>
      <c r="L114" s="31"/>
    </row>
    <row r="115" spans="2:12" x14ac:dyDescent="0.3">
      <c r="B115" s="15">
        <v>111</v>
      </c>
      <c r="C115" s="2" t="s">
        <v>18</v>
      </c>
      <c r="D115" s="3" t="s">
        <v>1719</v>
      </c>
      <c r="E115" s="4" t="s">
        <v>732</v>
      </c>
      <c r="F115" s="3" t="s">
        <v>868</v>
      </c>
      <c r="G115" s="5" t="s">
        <v>2287</v>
      </c>
      <c r="H115" s="3" t="s">
        <v>2288</v>
      </c>
      <c r="I115" s="3">
        <v>20221007</v>
      </c>
      <c r="J115" s="3">
        <v>20241006</v>
      </c>
      <c r="K115" s="3" t="s">
        <v>1720</v>
      </c>
      <c r="L115" s="31"/>
    </row>
    <row r="116" spans="2:12" x14ac:dyDescent="0.3">
      <c r="B116" s="15">
        <v>112</v>
      </c>
      <c r="C116" s="2" t="s">
        <v>18</v>
      </c>
      <c r="D116" s="3" t="s">
        <v>2289</v>
      </c>
      <c r="E116" s="4" t="s">
        <v>658</v>
      </c>
      <c r="F116" s="3" t="s">
        <v>868</v>
      </c>
      <c r="G116" s="5" t="s">
        <v>2290</v>
      </c>
      <c r="H116" s="3" t="s">
        <v>2291</v>
      </c>
      <c r="I116" s="3">
        <v>20211107</v>
      </c>
      <c r="J116" s="3">
        <v>20281106</v>
      </c>
      <c r="K116" s="3" t="s">
        <v>2292</v>
      </c>
      <c r="L116" s="31"/>
    </row>
    <row r="117" spans="2:12" x14ac:dyDescent="0.3">
      <c r="B117" s="15">
        <v>113</v>
      </c>
      <c r="C117" s="2" t="s">
        <v>18</v>
      </c>
      <c r="D117" s="3" t="s">
        <v>2293</v>
      </c>
      <c r="E117" s="4" t="s">
        <v>658</v>
      </c>
      <c r="F117" s="3" t="s">
        <v>868</v>
      </c>
      <c r="G117" s="5" t="s">
        <v>2294</v>
      </c>
      <c r="H117" s="3" t="s">
        <v>2295</v>
      </c>
      <c r="I117" s="3">
        <v>20201107</v>
      </c>
      <c r="J117" s="3">
        <v>20261106</v>
      </c>
      <c r="K117" s="3" t="s">
        <v>2296</v>
      </c>
      <c r="L117" s="31"/>
    </row>
    <row r="118" spans="2:12" x14ac:dyDescent="0.3">
      <c r="B118" s="15">
        <v>114</v>
      </c>
      <c r="C118" s="2" t="s">
        <v>24</v>
      </c>
      <c r="D118" s="3" t="s">
        <v>1717</v>
      </c>
      <c r="E118" s="4" t="s">
        <v>658</v>
      </c>
      <c r="F118" s="3" t="s">
        <v>868</v>
      </c>
      <c r="G118" s="5" t="s">
        <v>2297</v>
      </c>
      <c r="H118" s="3" t="s">
        <v>1718</v>
      </c>
      <c r="I118" s="3">
        <v>20221007</v>
      </c>
      <c r="J118" s="3">
        <v>20241230</v>
      </c>
      <c r="K118" s="3" t="s">
        <v>2298</v>
      </c>
      <c r="L118" s="31"/>
    </row>
    <row r="119" spans="2:12" x14ac:dyDescent="0.3">
      <c r="B119" s="15">
        <v>115</v>
      </c>
      <c r="C119" s="2" t="s">
        <v>104</v>
      </c>
      <c r="D119" s="3" t="s">
        <v>2299</v>
      </c>
      <c r="E119" s="4" t="s">
        <v>658</v>
      </c>
      <c r="F119" s="3" t="s">
        <v>868</v>
      </c>
      <c r="G119" s="5" t="s">
        <v>2300</v>
      </c>
      <c r="H119" s="3"/>
      <c r="I119" s="3">
        <v>20231005</v>
      </c>
      <c r="J119" s="3">
        <v>20241020</v>
      </c>
      <c r="K119" s="3" t="s">
        <v>2301</v>
      </c>
      <c r="L119" s="31" t="s">
        <v>1798</v>
      </c>
    </row>
    <row r="120" spans="2:12" x14ac:dyDescent="0.3">
      <c r="B120" s="15">
        <v>116</v>
      </c>
      <c r="C120" s="2" t="s">
        <v>104</v>
      </c>
      <c r="D120" s="3" t="s">
        <v>879</v>
      </c>
      <c r="E120" s="4" t="s">
        <v>658</v>
      </c>
      <c r="F120" s="3" t="s">
        <v>876</v>
      </c>
      <c r="G120" s="5" t="s">
        <v>2302</v>
      </c>
      <c r="H120" s="3" t="s">
        <v>880</v>
      </c>
      <c r="I120" s="3">
        <v>20171101</v>
      </c>
      <c r="J120" s="3">
        <v>20271031</v>
      </c>
      <c r="K120" s="3" t="s">
        <v>248</v>
      </c>
      <c r="L120" s="31"/>
    </row>
    <row r="121" spans="2:12" x14ac:dyDescent="0.3">
      <c r="B121" s="15">
        <v>117</v>
      </c>
      <c r="C121" s="2" t="s">
        <v>104</v>
      </c>
      <c r="D121" s="3" t="s">
        <v>881</v>
      </c>
      <c r="E121" s="4" t="s">
        <v>658</v>
      </c>
      <c r="F121" s="3" t="s">
        <v>876</v>
      </c>
      <c r="G121" s="5" t="s">
        <v>2303</v>
      </c>
      <c r="H121" s="3" t="s">
        <v>882</v>
      </c>
      <c r="I121" s="3">
        <v>20180901</v>
      </c>
      <c r="J121" s="3">
        <v>20240831</v>
      </c>
      <c r="K121" s="3" t="s">
        <v>883</v>
      </c>
      <c r="L121" s="31"/>
    </row>
    <row r="122" spans="2:12" x14ac:dyDescent="0.3">
      <c r="B122" s="15">
        <v>118</v>
      </c>
      <c r="C122" s="2" t="s">
        <v>104</v>
      </c>
      <c r="D122" s="3" t="s">
        <v>1723</v>
      </c>
      <c r="E122" s="4" t="s">
        <v>658</v>
      </c>
      <c r="F122" s="3" t="s">
        <v>876</v>
      </c>
      <c r="G122" s="5" t="s">
        <v>2304</v>
      </c>
      <c r="H122" s="3" t="s">
        <v>1724</v>
      </c>
      <c r="I122" s="3">
        <v>20221102</v>
      </c>
      <c r="J122" s="3">
        <v>20241031</v>
      </c>
      <c r="K122" s="3" t="s">
        <v>668</v>
      </c>
      <c r="L122" s="31"/>
    </row>
    <row r="123" spans="2:12" x14ac:dyDescent="0.3">
      <c r="B123" s="15">
        <v>119</v>
      </c>
      <c r="C123" s="2" t="s">
        <v>656</v>
      </c>
      <c r="D123" s="3" t="s">
        <v>2305</v>
      </c>
      <c r="E123" s="4" t="s">
        <v>658</v>
      </c>
      <c r="F123" s="3" t="s">
        <v>876</v>
      </c>
      <c r="G123" s="5" t="s">
        <v>2306</v>
      </c>
      <c r="H123" s="3" t="s">
        <v>2117</v>
      </c>
      <c r="I123" s="3">
        <v>20170401</v>
      </c>
      <c r="J123" s="3">
        <v>99991231</v>
      </c>
      <c r="K123" s="3" t="s">
        <v>2108</v>
      </c>
      <c r="L123" s="31"/>
    </row>
    <row r="124" spans="2:12" x14ac:dyDescent="0.3">
      <c r="B124" s="15">
        <v>120</v>
      </c>
      <c r="C124" s="2" t="s">
        <v>261</v>
      </c>
      <c r="D124" s="3" t="s">
        <v>877</v>
      </c>
      <c r="E124" s="4" t="s">
        <v>658</v>
      </c>
      <c r="F124" s="3" t="s">
        <v>876</v>
      </c>
      <c r="G124" s="5" t="s">
        <v>2307</v>
      </c>
      <c r="H124" s="3" t="s">
        <v>878</v>
      </c>
      <c r="I124" s="3">
        <v>20180801</v>
      </c>
      <c r="J124" s="3">
        <v>99991231</v>
      </c>
      <c r="K124" s="3" t="s">
        <v>809</v>
      </c>
      <c r="L124" s="31"/>
    </row>
    <row r="125" spans="2:12" x14ac:dyDescent="0.3">
      <c r="B125" s="15">
        <v>121</v>
      </c>
      <c r="C125" s="2" t="s">
        <v>18</v>
      </c>
      <c r="D125" s="3" t="s">
        <v>1712</v>
      </c>
      <c r="E125" s="4" t="s">
        <v>658</v>
      </c>
      <c r="F125" s="3" t="s">
        <v>876</v>
      </c>
      <c r="G125" s="5" t="s">
        <v>2308</v>
      </c>
      <c r="H125" s="3" t="s">
        <v>1713</v>
      </c>
      <c r="I125" s="3">
        <v>20220920</v>
      </c>
      <c r="J125" s="3">
        <v>20240920</v>
      </c>
      <c r="K125" s="3" t="s">
        <v>1714</v>
      </c>
      <c r="L125" s="31"/>
    </row>
    <row r="126" spans="2:12" x14ac:dyDescent="0.3">
      <c r="B126" s="15">
        <v>122</v>
      </c>
      <c r="C126" s="2" t="s">
        <v>24</v>
      </c>
      <c r="D126" s="3" t="s">
        <v>2309</v>
      </c>
      <c r="E126" s="4" t="s">
        <v>658</v>
      </c>
      <c r="F126" s="3" t="s">
        <v>876</v>
      </c>
      <c r="G126" s="5" t="s">
        <v>2310</v>
      </c>
      <c r="H126" s="3" t="s">
        <v>2311</v>
      </c>
      <c r="I126" s="3">
        <v>20230911</v>
      </c>
      <c r="J126" s="3">
        <v>20250910</v>
      </c>
      <c r="K126" s="3" t="s">
        <v>2312</v>
      </c>
      <c r="L126" s="31" t="s">
        <v>1798</v>
      </c>
    </row>
    <row r="127" spans="2:12" x14ac:dyDescent="0.3">
      <c r="B127" s="15">
        <v>123</v>
      </c>
      <c r="C127" s="2" t="s">
        <v>11</v>
      </c>
      <c r="D127" s="3" t="s">
        <v>888</v>
      </c>
      <c r="E127" s="4" t="s">
        <v>658</v>
      </c>
      <c r="F127" s="3" t="s">
        <v>885</v>
      </c>
      <c r="G127" s="5" t="s">
        <v>2313</v>
      </c>
      <c r="H127" s="3" t="s">
        <v>889</v>
      </c>
      <c r="I127" s="3">
        <v>20190828</v>
      </c>
      <c r="J127" s="3">
        <v>20240830</v>
      </c>
      <c r="K127" s="3" t="s">
        <v>765</v>
      </c>
      <c r="L127" s="31"/>
    </row>
    <row r="128" spans="2:12" x14ac:dyDescent="0.3">
      <c r="B128" s="15">
        <v>124</v>
      </c>
      <c r="C128" s="2" t="s">
        <v>11</v>
      </c>
      <c r="D128" s="3" t="s">
        <v>894</v>
      </c>
      <c r="E128" s="4" t="s">
        <v>658</v>
      </c>
      <c r="F128" s="3" t="s">
        <v>885</v>
      </c>
      <c r="G128" s="5" t="s">
        <v>2314</v>
      </c>
      <c r="H128" s="3" t="s">
        <v>895</v>
      </c>
      <c r="I128" s="3">
        <v>20180801</v>
      </c>
      <c r="J128" s="3">
        <v>20240731</v>
      </c>
      <c r="K128" s="3" t="s">
        <v>896</v>
      </c>
      <c r="L128" s="31"/>
    </row>
    <row r="129" spans="2:12" x14ac:dyDescent="0.3">
      <c r="B129" s="15">
        <v>125</v>
      </c>
      <c r="C129" s="2" t="s">
        <v>249</v>
      </c>
      <c r="D129" s="3" t="s">
        <v>890</v>
      </c>
      <c r="E129" s="4" t="s">
        <v>658</v>
      </c>
      <c r="F129" s="3" t="s">
        <v>885</v>
      </c>
      <c r="G129" s="5" t="s">
        <v>2315</v>
      </c>
      <c r="H129" s="3" t="s">
        <v>891</v>
      </c>
      <c r="I129" s="3">
        <v>20200801</v>
      </c>
      <c r="J129" s="3">
        <v>99991231</v>
      </c>
      <c r="K129" s="3" t="s">
        <v>63</v>
      </c>
      <c r="L129" s="31"/>
    </row>
    <row r="130" spans="2:12" x14ac:dyDescent="0.3">
      <c r="B130" s="15">
        <v>126</v>
      </c>
      <c r="C130" s="2" t="s">
        <v>43</v>
      </c>
      <c r="D130" s="3" t="s">
        <v>884</v>
      </c>
      <c r="E130" s="4" t="s">
        <v>658</v>
      </c>
      <c r="F130" s="3" t="s">
        <v>885</v>
      </c>
      <c r="G130" s="5" t="s">
        <v>2316</v>
      </c>
      <c r="H130" s="3" t="s">
        <v>886</v>
      </c>
      <c r="I130" s="3">
        <v>20200917</v>
      </c>
      <c r="J130" s="3">
        <v>20250917</v>
      </c>
      <c r="K130" s="3" t="s">
        <v>887</v>
      </c>
      <c r="L130" s="31"/>
    </row>
    <row r="131" spans="2:12" x14ac:dyDescent="0.3">
      <c r="B131" s="15">
        <v>127</v>
      </c>
      <c r="C131" s="2" t="s">
        <v>24</v>
      </c>
      <c r="D131" s="3" t="s">
        <v>892</v>
      </c>
      <c r="E131" s="4" t="s">
        <v>658</v>
      </c>
      <c r="F131" s="3" t="s">
        <v>885</v>
      </c>
      <c r="G131" s="5" t="s">
        <v>2317</v>
      </c>
      <c r="H131" s="3" t="s">
        <v>893</v>
      </c>
      <c r="I131" s="3">
        <v>20071101</v>
      </c>
      <c r="J131" s="3">
        <v>20241231</v>
      </c>
      <c r="K131" s="3" t="s">
        <v>63</v>
      </c>
      <c r="L131" s="31"/>
    </row>
    <row r="132" spans="2:12" x14ac:dyDescent="0.3">
      <c r="B132" s="15">
        <v>128</v>
      </c>
      <c r="C132" s="2" t="s">
        <v>24</v>
      </c>
      <c r="D132" s="3" t="s">
        <v>1703</v>
      </c>
      <c r="E132" s="4" t="s">
        <v>658</v>
      </c>
      <c r="F132" s="3" t="s">
        <v>885</v>
      </c>
      <c r="G132" s="5" t="s">
        <v>2318</v>
      </c>
      <c r="H132" s="3" t="s">
        <v>1704</v>
      </c>
      <c r="I132" s="3">
        <v>20220901</v>
      </c>
      <c r="J132" s="3">
        <v>20280901</v>
      </c>
      <c r="K132" s="3" t="s">
        <v>1705</v>
      </c>
      <c r="L132" s="31"/>
    </row>
    <row r="133" spans="2:12" x14ac:dyDescent="0.3">
      <c r="B133" s="15">
        <v>129</v>
      </c>
      <c r="C133" s="2" t="s">
        <v>104</v>
      </c>
      <c r="D133" s="3" t="s">
        <v>898</v>
      </c>
      <c r="E133" s="4" t="s">
        <v>658</v>
      </c>
      <c r="F133" s="3" t="s">
        <v>897</v>
      </c>
      <c r="G133" s="5" t="s">
        <v>2319</v>
      </c>
      <c r="H133" s="3" t="s">
        <v>899</v>
      </c>
      <c r="I133" s="3">
        <v>20190901</v>
      </c>
      <c r="J133" s="3">
        <v>20240830</v>
      </c>
      <c r="K133" s="3" t="s">
        <v>900</v>
      </c>
      <c r="L133" s="31"/>
    </row>
    <row r="134" spans="2:12" x14ac:dyDescent="0.3">
      <c r="B134" s="15">
        <v>130</v>
      </c>
      <c r="C134" s="2" t="s">
        <v>104</v>
      </c>
      <c r="D134" s="3" t="s">
        <v>907</v>
      </c>
      <c r="E134" s="4" t="s">
        <v>658</v>
      </c>
      <c r="F134" s="3" t="s">
        <v>897</v>
      </c>
      <c r="G134" s="5" t="s">
        <v>2320</v>
      </c>
      <c r="H134" s="3" t="s">
        <v>908</v>
      </c>
      <c r="I134" s="3">
        <v>20071101</v>
      </c>
      <c r="J134" s="3">
        <v>20241231</v>
      </c>
      <c r="K134" s="3" t="s">
        <v>837</v>
      </c>
      <c r="L134" s="31"/>
    </row>
    <row r="135" spans="2:12" x14ac:dyDescent="0.3">
      <c r="B135" s="15">
        <v>131</v>
      </c>
      <c r="C135" s="2" t="s">
        <v>43</v>
      </c>
      <c r="D135" s="3" t="s">
        <v>901</v>
      </c>
      <c r="E135" s="4" t="s">
        <v>658</v>
      </c>
      <c r="F135" s="3" t="s">
        <v>897</v>
      </c>
      <c r="G135" s="5" t="s">
        <v>2321</v>
      </c>
      <c r="H135" s="3" t="s">
        <v>902</v>
      </c>
      <c r="I135" s="3">
        <v>20200929</v>
      </c>
      <c r="J135" s="3">
        <v>20250928</v>
      </c>
      <c r="K135" s="3" t="s">
        <v>903</v>
      </c>
      <c r="L135" s="31"/>
    </row>
    <row r="136" spans="2:12" x14ac:dyDescent="0.3">
      <c r="B136" s="15">
        <v>132</v>
      </c>
      <c r="C136" s="2" t="s">
        <v>43</v>
      </c>
      <c r="D136" s="3" t="s">
        <v>909</v>
      </c>
      <c r="E136" s="4" t="s">
        <v>658</v>
      </c>
      <c r="F136" s="3" t="s">
        <v>897</v>
      </c>
      <c r="G136" s="5" t="s">
        <v>2322</v>
      </c>
      <c r="H136" s="3" t="s">
        <v>910</v>
      </c>
      <c r="I136" s="3">
        <v>20141001</v>
      </c>
      <c r="J136" s="3">
        <v>20241231</v>
      </c>
      <c r="K136" s="3" t="s">
        <v>911</v>
      </c>
      <c r="L136" s="31"/>
    </row>
    <row r="137" spans="2:12" x14ac:dyDescent="0.3">
      <c r="B137" s="15">
        <v>133</v>
      </c>
      <c r="C137" s="2" t="s">
        <v>43</v>
      </c>
      <c r="D137" s="3" t="s">
        <v>912</v>
      </c>
      <c r="E137" s="4" t="s">
        <v>658</v>
      </c>
      <c r="F137" s="3" t="s">
        <v>897</v>
      </c>
      <c r="G137" s="5" t="s">
        <v>2323</v>
      </c>
      <c r="H137" s="3" t="s">
        <v>913</v>
      </c>
      <c r="I137" s="3">
        <v>20141001</v>
      </c>
      <c r="J137" s="3">
        <v>20241231</v>
      </c>
      <c r="K137" s="3" t="s">
        <v>668</v>
      </c>
      <c r="L137" s="31"/>
    </row>
    <row r="138" spans="2:12" x14ac:dyDescent="0.3">
      <c r="B138" s="15">
        <v>134</v>
      </c>
      <c r="C138" s="2" t="s">
        <v>43</v>
      </c>
      <c r="D138" s="3" t="s">
        <v>2324</v>
      </c>
      <c r="E138" s="4" t="s">
        <v>658</v>
      </c>
      <c r="F138" s="3" t="s">
        <v>897</v>
      </c>
      <c r="G138" s="5" t="s">
        <v>2325</v>
      </c>
      <c r="H138" s="3" t="s">
        <v>2326</v>
      </c>
      <c r="I138" s="3">
        <v>20211101</v>
      </c>
      <c r="J138" s="3">
        <v>20331107</v>
      </c>
      <c r="K138" s="3" t="s">
        <v>2122</v>
      </c>
      <c r="L138" s="31"/>
    </row>
    <row r="139" spans="2:12" x14ac:dyDescent="0.3">
      <c r="B139" s="15">
        <v>135</v>
      </c>
      <c r="C139" s="2" t="s">
        <v>43</v>
      </c>
      <c r="D139" s="3" t="s">
        <v>2327</v>
      </c>
      <c r="E139" s="4" t="s">
        <v>658</v>
      </c>
      <c r="F139" s="3" t="s">
        <v>897</v>
      </c>
      <c r="G139" s="5" t="s">
        <v>2328</v>
      </c>
      <c r="H139" s="3" t="s">
        <v>2329</v>
      </c>
      <c r="I139" s="3">
        <v>20210301</v>
      </c>
      <c r="J139" s="3">
        <v>20260228</v>
      </c>
      <c r="K139" s="3" t="s">
        <v>2122</v>
      </c>
      <c r="L139" s="31"/>
    </row>
    <row r="140" spans="2:12" x14ac:dyDescent="0.3">
      <c r="B140" s="15">
        <v>136</v>
      </c>
      <c r="C140" s="2" t="s">
        <v>98</v>
      </c>
      <c r="D140" s="3" t="s">
        <v>904</v>
      </c>
      <c r="E140" s="4" t="s">
        <v>658</v>
      </c>
      <c r="F140" s="3" t="s">
        <v>897</v>
      </c>
      <c r="G140" s="5" t="s">
        <v>2330</v>
      </c>
      <c r="H140" s="3" t="s">
        <v>905</v>
      </c>
      <c r="I140" s="3">
        <v>20150101</v>
      </c>
      <c r="J140" s="3">
        <v>20241231</v>
      </c>
      <c r="K140" s="3" t="s">
        <v>906</v>
      </c>
      <c r="L140" s="31"/>
    </row>
    <row r="141" spans="2:12" x14ac:dyDescent="0.3">
      <c r="B141" s="15">
        <v>137</v>
      </c>
      <c r="C141" s="2" t="s">
        <v>104</v>
      </c>
      <c r="D141" s="3" t="s">
        <v>922</v>
      </c>
      <c r="E141" s="4" t="s">
        <v>658</v>
      </c>
      <c r="F141" s="3" t="s">
        <v>914</v>
      </c>
      <c r="G141" s="5" t="s">
        <v>2331</v>
      </c>
      <c r="H141" s="3" t="s">
        <v>923</v>
      </c>
      <c r="I141" s="3">
        <v>20180901</v>
      </c>
      <c r="J141" s="3">
        <v>20240831</v>
      </c>
      <c r="K141" s="3" t="s">
        <v>924</v>
      </c>
      <c r="L141" s="31"/>
    </row>
    <row r="142" spans="2:12" x14ac:dyDescent="0.3">
      <c r="B142" s="15">
        <v>138</v>
      </c>
      <c r="C142" s="2" t="s">
        <v>656</v>
      </c>
      <c r="D142" s="3" t="s">
        <v>2332</v>
      </c>
      <c r="E142" s="4" t="s">
        <v>658</v>
      </c>
      <c r="F142" s="3" t="s">
        <v>914</v>
      </c>
      <c r="G142" s="5" t="s">
        <v>2333</v>
      </c>
      <c r="H142" s="3" t="s">
        <v>2117</v>
      </c>
      <c r="I142" s="3">
        <v>20221001</v>
      </c>
      <c r="J142" s="3">
        <v>99991231</v>
      </c>
      <c r="K142" s="3" t="s">
        <v>2108</v>
      </c>
      <c r="L142" s="31"/>
    </row>
    <row r="143" spans="2:12" x14ac:dyDescent="0.3">
      <c r="B143" s="15">
        <v>139</v>
      </c>
      <c r="C143" s="2" t="s">
        <v>519</v>
      </c>
      <c r="D143" s="3" t="s">
        <v>928</v>
      </c>
      <c r="E143" s="4" t="s">
        <v>658</v>
      </c>
      <c r="F143" s="3" t="s">
        <v>914</v>
      </c>
      <c r="G143" s="5" t="s">
        <v>2334</v>
      </c>
      <c r="H143" s="3" t="s">
        <v>929</v>
      </c>
      <c r="I143" s="3">
        <v>20160201</v>
      </c>
      <c r="J143" s="3">
        <v>20241231</v>
      </c>
      <c r="K143" s="3" t="s">
        <v>930</v>
      </c>
      <c r="L143" s="31"/>
    </row>
    <row r="144" spans="2:12" x14ac:dyDescent="0.3">
      <c r="B144" s="15">
        <v>140</v>
      </c>
      <c r="C144" s="2" t="s">
        <v>43</v>
      </c>
      <c r="D144" s="3" t="s">
        <v>606</v>
      </c>
      <c r="E144" s="4" t="s">
        <v>658</v>
      </c>
      <c r="F144" s="3" t="s">
        <v>914</v>
      </c>
      <c r="G144" s="5" t="s">
        <v>2335</v>
      </c>
      <c r="H144" s="3" t="s">
        <v>915</v>
      </c>
      <c r="I144" s="3">
        <v>20071101</v>
      </c>
      <c r="J144" s="3">
        <v>20241231</v>
      </c>
      <c r="K144" s="3" t="s">
        <v>720</v>
      </c>
      <c r="L144" s="31"/>
    </row>
    <row r="145" spans="2:12" x14ac:dyDescent="0.3">
      <c r="B145" s="15">
        <v>141</v>
      </c>
      <c r="C145" s="2" t="s">
        <v>43</v>
      </c>
      <c r="D145" s="3" t="s">
        <v>920</v>
      </c>
      <c r="E145" s="4" t="s">
        <v>658</v>
      </c>
      <c r="F145" s="3" t="s">
        <v>914</v>
      </c>
      <c r="G145" s="5" t="s">
        <v>2336</v>
      </c>
      <c r="H145" s="3" t="s">
        <v>921</v>
      </c>
      <c r="I145" s="3">
        <v>20190830</v>
      </c>
      <c r="J145" s="3">
        <v>20240830</v>
      </c>
      <c r="K145" s="3" t="s">
        <v>900</v>
      </c>
      <c r="L145" s="31"/>
    </row>
    <row r="146" spans="2:12" x14ac:dyDescent="0.3">
      <c r="B146" s="15">
        <v>142</v>
      </c>
      <c r="C146" s="2" t="s">
        <v>43</v>
      </c>
      <c r="D146" s="3" t="s">
        <v>2337</v>
      </c>
      <c r="E146" s="4" t="s">
        <v>658</v>
      </c>
      <c r="F146" s="3" t="s">
        <v>914</v>
      </c>
      <c r="G146" s="5" t="s">
        <v>2338</v>
      </c>
      <c r="H146" s="3" t="s">
        <v>2339</v>
      </c>
      <c r="I146" s="3">
        <v>20211108</v>
      </c>
      <c r="J146" s="3">
        <v>20331107</v>
      </c>
      <c r="K146" s="3" t="s">
        <v>2122</v>
      </c>
      <c r="L146" s="31"/>
    </row>
    <row r="147" spans="2:12" x14ac:dyDescent="0.3">
      <c r="B147" s="15">
        <v>143</v>
      </c>
      <c r="C147" s="2" t="s">
        <v>261</v>
      </c>
      <c r="D147" s="3" t="s">
        <v>916</v>
      </c>
      <c r="E147" s="4" t="s">
        <v>658</v>
      </c>
      <c r="F147" s="3" t="s">
        <v>914</v>
      </c>
      <c r="G147" s="5" t="s">
        <v>2340</v>
      </c>
      <c r="H147" s="3" t="s">
        <v>808</v>
      </c>
      <c r="I147" s="3">
        <v>20180101</v>
      </c>
      <c r="J147" s="3">
        <v>99991231</v>
      </c>
      <c r="K147" s="3" t="s">
        <v>917</v>
      </c>
      <c r="L147" s="31"/>
    </row>
    <row r="148" spans="2:12" x14ac:dyDescent="0.3">
      <c r="B148" s="15">
        <v>144</v>
      </c>
      <c r="C148" s="2" t="s">
        <v>24</v>
      </c>
      <c r="D148" s="3" t="s">
        <v>918</v>
      </c>
      <c r="E148" s="4" t="s">
        <v>658</v>
      </c>
      <c r="F148" s="3" t="s">
        <v>914</v>
      </c>
      <c r="G148" s="5" t="s">
        <v>2341</v>
      </c>
      <c r="H148" s="3" t="s">
        <v>919</v>
      </c>
      <c r="I148" s="3">
        <v>20160201</v>
      </c>
      <c r="J148" s="3">
        <v>20241231</v>
      </c>
      <c r="K148" s="3" t="s">
        <v>63</v>
      </c>
      <c r="L148" s="31"/>
    </row>
    <row r="149" spans="2:12" x14ac:dyDescent="0.3">
      <c r="B149" s="15">
        <v>145</v>
      </c>
      <c r="C149" s="2" t="s">
        <v>24</v>
      </c>
      <c r="D149" s="3" t="s">
        <v>925</v>
      </c>
      <c r="E149" s="4" t="s">
        <v>658</v>
      </c>
      <c r="F149" s="3" t="s">
        <v>914</v>
      </c>
      <c r="G149" s="5" t="s">
        <v>2342</v>
      </c>
      <c r="H149" s="3" t="s">
        <v>926</v>
      </c>
      <c r="I149" s="3">
        <v>20201001</v>
      </c>
      <c r="J149" s="3">
        <v>20250930</v>
      </c>
      <c r="K149" s="3" t="s">
        <v>927</v>
      </c>
      <c r="L149" s="31"/>
    </row>
    <row r="150" spans="2:12" x14ac:dyDescent="0.3">
      <c r="B150" s="15">
        <v>146</v>
      </c>
      <c r="C150" s="2" t="s">
        <v>24</v>
      </c>
      <c r="D150" s="3" t="s">
        <v>931</v>
      </c>
      <c r="E150" s="4" t="s">
        <v>658</v>
      </c>
      <c r="F150" s="3" t="s">
        <v>914</v>
      </c>
      <c r="G150" s="5" t="s">
        <v>2343</v>
      </c>
      <c r="H150" s="3" t="s">
        <v>932</v>
      </c>
      <c r="I150" s="3">
        <v>20160201</v>
      </c>
      <c r="J150" s="3">
        <v>20241231</v>
      </c>
      <c r="K150" s="3" t="s">
        <v>927</v>
      </c>
      <c r="L150" s="31"/>
    </row>
    <row r="151" spans="2:12" x14ac:dyDescent="0.3">
      <c r="B151" s="15">
        <v>147</v>
      </c>
      <c r="C151" s="2" t="s">
        <v>656</v>
      </c>
      <c r="D151" s="3" t="s">
        <v>2344</v>
      </c>
      <c r="E151" s="4" t="s">
        <v>658</v>
      </c>
      <c r="F151" s="3" t="s">
        <v>934</v>
      </c>
      <c r="G151" s="5" t="s">
        <v>2345</v>
      </c>
      <c r="H151" s="3" t="s">
        <v>2117</v>
      </c>
      <c r="I151" s="3">
        <v>20170401</v>
      </c>
      <c r="J151" s="3">
        <v>99991231</v>
      </c>
      <c r="K151" s="3" t="s">
        <v>2108</v>
      </c>
      <c r="L151" s="31"/>
    </row>
    <row r="152" spans="2:12" x14ac:dyDescent="0.3">
      <c r="B152" s="15">
        <v>148</v>
      </c>
      <c r="C152" s="2" t="s">
        <v>43</v>
      </c>
      <c r="D152" s="3" t="s">
        <v>933</v>
      </c>
      <c r="E152" s="4" t="s">
        <v>658</v>
      </c>
      <c r="F152" s="3" t="s">
        <v>934</v>
      </c>
      <c r="G152" s="5" t="s">
        <v>2346</v>
      </c>
      <c r="H152" s="3" t="s">
        <v>935</v>
      </c>
      <c r="I152" s="3">
        <v>20141001</v>
      </c>
      <c r="J152" s="3">
        <v>20241231</v>
      </c>
      <c r="K152" s="3" t="s">
        <v>2347</v>
      </c>
      <c r="L152" s="31"/>
    </row>
    <row r="153" spans="2:12" x14ac:dyDescent="0.3">
      <c r="B153" s="15">
        <v>149</v>
      </c>
      <c r="C153" s="2" t="s">
        <v>43</v>
      </c>
      <c r="D153" s="3" t="s">
        <v>941</v>
      </c>
      <c r="E153" s="4" t="s">
        <v>658</v>
      </c>
      <c r="F153" s="3" t="s">
        <v>934</v>
      </c>
      <c r="G153" s="5" t="s">
        <v>2348</v>
      </c>
      <c r="H153" s="3" t="s">
        <v>942</v>
      </c>
      <c r="I153" s="3">
        <v>20171025</v>
      </c>
      <c r="J153" s="3">
        <v>20241231</v>
      </c>
      <c r="K153" s="3" t="s">
        <v>2349</v>
      </c>
      <c r="L153" s="31"/>
    </row>
    <row r="154" spans="2:12" x14ac:dyDescent="0.3">
      <c r="B154" s="15">
        <v>150</v>
      </c>
      <c r="C154" s="2" t="s">
        <v>261</v>
      </c>
      <c r="D154" s="3" t="s">
        <v>936</v>
      </c>
      <c r="E154" s="4" t="s">
        <v>658</v>
      </c>
      <c r="F154" s="3" t="s">
        <v>934</v>
      </c>
      <c r="G154" s="5" t="s">
        <v>2350</v>
      </c>
      <c r="H154" s="3" t="s">
        <v>937</v>
      </c>
      <c r="I154" s="3">
        <v>20171101</v>
      </c>
      <c r="J154" s="3">
        <v>99991231</v>
      </c>
      <c r="K154" s="3" t="s">
        <v>938</v>
      </c>
      <c r="L154" s="31"/>
    </row>
    <row r="155" spans="2:12" x14ac:dyDescent="0.3">
      <c r="B155" s="15">
        <v>151</v>
      </c>
      <c r="C155" s="2" t="s">
        <v>24</v>
      </c>
      <c r="D155" s="3" t="s">
        <v>939</v>
      </c>
      <c r="E155" s="4" t="s">
        <v>658</v>
      </c>
      <c r="F155" s="3" t="s">
        <v>934</v>
      </c>
      <c r="G155" s="5" t="s">
        <v>2351</v>
      </c>
      <c r="H155" s="3" t="s">
        <v>940</v>
      </c>
      <c r="I155" s="3">
        <v>20190829</v>
      </c>
      <c r="J155" s="3">
        <v>20240830</v>
      </c>
      <c r="K155" s="3" t="s">
        <v>781</v>
      </c>
      <c r="L155" s="31"/>
    </row>
    <row r="156" spans="2:12" x14ac:dyDescent="0.3">
      <c r="B156" s="15">
        <v>152</v>
      </c>
      <c r="C156" s="2" t="s">
        <v>24</v>
      </c>
      <c r="D156" s="3" t="s">
        <v>943</v>
      </c>
      <c r="E156" s="4" t="s">
        <v>658</v>
      </c>
      <c r="F156" s="3" t="s">
        <v>934</v>
      </c>
      <c r="G156" s="5" t="s">
        <v>2352</v>
      </c>
      <c r="H156" s="3" t="s">
        <v>944</v>
      </c>
      <c r="I156" s="3">
        <v>20200924</v>
      </c>
      <c r="J156" s="3">
        <v>20250930</v>
      </c>
      <c r="K156" s="3" t="s">
        <v>945</v>
      </c>
      <c r="L156" s="31"/>
    </row>
    <row r="157" spans="2:12" x14ac:dyDescent="0.3">
      <c r="B157" s="15">
        <v>153</v>
      </c>
      <c r="C157" s="2" t="s">
        <v>98</v>
      </c>
      <c r="D157" s="3" t="s">
        <v>2353</v>
      </c>
      <c r="E157" s="4" t="s">
        <v>658</v>
      </c>
      <c r="F157" s="3" t="s">
        <v>934</v>
      </c>
      <c r="G157" s="5" t="s">
        <v>2354</v>
      </c>
      <c r="H157" s="3" t="s">
        <v>2355</v>
      </c>
      <c r="I157" s="3">
        <v>2021101</v>
      </c>
      <c r="J157" s="3">
        <v>20331031</v>
      </c>
      <c r="K157" s="3" t="s">
        <v>2356</v>
      </c>
      <c r="L157" s="31"/>
    </row>
    <row r="158" spans="2:12" x14ac:dyDescent="0.3">
      <c r="B158" s="15">
        <v>154</v>
      </c>
      <c r="C158" s="2" t="s">
        <v>18</v>
      </c>
      <c r="D158" s="3" t="s">
        <v>2357</v>
      </c>
      <c r="E158" s="4" t="s">
        <v>658</v>
      </c>
      <c r="F158" s="3" t="s">
        <v>934</v>
      </c>
      <c r="G158" s="5" t="s">
        <v>2358</v>
      </c>
      <c r="H158" s="3" t="s">
        <v>2359</v>
      </c>
      <c r="I158" s="3">
        <v>20231107</v>
      </c>
      <c r="J158" s="3">
        <v>20261106</v>
      </c>
      <c r="K158" s="3" t="s">
        <v>2139</v>
      </c>
      <c r="L158" s="31" t="s">
        <v>1798</v>
      </c>
    </row>
    <row r="159" spans="2:12" x14ac:dyDescent="0.3">
      <c r="B159" s="15">
        <v>155</v>
      </c>
      <c r="C159" s="2" t="s">
        <v>104</v>
      </c>
      <c r="D159" s="3" t="s">
        <v>951</v>
      </c>
      <c r="E159" s="4" t="s">
        <v>658</v>
      </c>
      <c r="F159" s="3" t="s">
        <v>946</v>
      </c>
      <c r="G159" s="5" t="s">
        <v>2360</v>
      </c>
      <c r="H159" s="3" t="s">
        <v>952</v>
      </c>
      <c r="I159" s="3">
        <v>20180901</v>
      </c>
      <c r="J159" s="3">
        <v>20240831</v>
      </c>
      <c r="K159" s="3" t="s">
        <v>953</v>
      </c>
      <c r="L159" s="31"/>
    </row>
    <row r="160" spans="2:12" x14ac:dyDescent="0.3">
      <c r="B160" s="15">
        <v>156</v>
      </c>
      <c r="C160" s="2" t="s">
        <v>104</v>
      </c>
      <c r="D160" s="3" t="s">
        <v>966</v>
      </c>
      <c r="E160" s="4" t="s">
        <v>658</v>
      </c>
      <c r="F160" s="3" t="s">
        <v>946</v>
      </c>
      <c r="G160" s="5" t="s">
        <v>2361</v>
      </c>
      <c r="H160" s="3" t="s">
        <v>967</v>
      </c>
      <c r="I160" s="3">
        <v>20180901</v>
      </c>
      <c r="J160" s="3">
        <v>20240831</v>
      </c>
      <c r="K160" s="3" t="s">
        <v>751</v>
      </c>
      <c r="L160" s="31"/>
    </row>
    <row r="161" spans="2:12" x14ac:dyDescent="0.3">
      <c r="B161" s="15">
        <v>157</v>
      </c>
      <c r="C161" s="2" t="s">
        <v>104</v>
      </c>
      <c r="D161" s="3" t="s">
        <v>1721</v>
      </c>
      <c r="E161" s="4" t="s">
        <v>658</v>
      </c>
      <c r="F161" s="3" t="s">
        <v>946</v>
      </c>
      <c r="G161" s="5" t="s">
        <v>2362</v>
      </c>
      <c r="H161" s="3" t="s">
        <v>1722</v>
      </c>
      <c r="I161" s="3">
        <v>20221101</v>
      </c>
      <c r="J161" s="3">
        <v>20241031</v>
      </c>
      <c r="K161" s="3" t="s">
        <v>668</v>
      </c>
      <c r="L161" s="31"/>
    </row>
    <row r="162" spans="2:12" x14ac:dyDescent="0.3">
      <c r="B162" s="15">
        <v>158</v>
      </c>
      <c r="C162" s="2" t="s">
        <v>656</v>
      </c>
      <c r="D162" s="3" t="s">
        <v>2363</v>
      </c>
      <c r="E162" s="4" t="s">
        <v>658</v>
      </c>
      <c r="F162" s="3" t="s">
        <v>946</v>
      </c>
      <c r="G162" s="5" t="s">
        <v>2364</v>
      </c>
      <c r="H162" s="3" t="s">
        <v>2117</v>
      </c>
      <c r="I162" s="3">
        <v>20221001</v>
      </c>
      <c r="J162" s="3">
        <v>99991231</v>
      </c>
      <c r="K162" s="3" t="s">
        <v>2108</v>
      </c>
      <c r="L162" s="31"/>
    </row>
    <row r="163" spans="2:12" x14ac:dyDescent="0.3">
      <c r="B163" s="15">
        <v>159</v>
      </c>
      <c r="C163" s="2" t="s">
        <v>11</v>
      </c>
      <c r="D163" s="3" t="s">
        <v>954</v>
      </c>
      <c r="E163" s="4" t="s">
        <v>658</v>
      </c>
      <c r="F163" s="3" t="s">
        <v>946</v>
      </c>
      <c r="G163" s="5" t="s">
        <v>2365</v>
      </c>
      <c r="H163" s="3" t="s">
        <v>955</v>
      </c>
      <c r="I163" s="3">
        <v>20171025</v>
      </c>
      <c r="J163" s="3">
        <v>20241231</v>
      </c>
      <c r="K163" s="3" t="s">
        <v>956</v>
      </c>
      <c r="L163" s="31"/>
    </row>
    <row r="164" spans="2:12" x14ac:dyDescent="0.3">
      <c r="B164" s="15">
        <v>160</v>
      </c>
      <c r="C164" s="2" t="s">
        <v>43</v>
      </c>
      <c r="D164" s="3" t="s">
        <v>949</v>
      </c>
      <c r="E164" s="4" t="s">
        <v>658</v>
      </c>
      <c r="F164" s="3" t="s">
        <v>946</v>
      </c>
      <c r="G164" s="5" t="s">
        <v>2366</v>
      </c>
      <c r="H164" s="3" t="s">
        <v>950</v>
      </c>
      <c r="I164" s="3">
        <v>20141001</v>
      </c>
      <c r="J164" s="3">
        <v>20241231</v>
      </c>
      <c r="K164" s="3" t="s">
        <v>668</v>
      </c>
      <c r="L164" s="31"/>
    </row>
    <row r="165" spans="2:12" x14ac:dyDescent="0.3">
      <c r="B165" s="15">
        <v>161</v>
      </c>
      <c r="C165" s="2" t="s">
        <v>43</v>
      </c>
      <c r="D165" s="3" t="s">
        <v>957</v>
      </c>
      <c r="E165" s="4" t="s">
        <v>658</v>
      </c>
      <c r="F165" s="3" t="s">
        <v>946</v>
      </c>
      <c r="G165" s="5" t="s">
        <v>2367</v>
      </c>
      <c r="H165" s="3" t="s">
        <v>958</v>
      </c>
      <c r="I165" s="3">
        <v>20141001</v>
      </c>
      <c r="J165" s="3">
        <v>20241231</v>
      </c>
      <c r="K165" s="3" t="s">
        <v>2183</v>
      </c>
      <c r="L165" s="31"/>
    </row>
    <row r="166" spans="2:12" x14ac:dyDescent="0.3">
      <c r="B166" s="15">
        <v>162</v>
      </c>
      <c r="C166" s="2" t="s">
        <v>43</v>
      </c>
      <c r="D166" s="3" t="s">
        <v>960</v>
      </c>
      <c r="E166" s="4" t="s">
        <v>658</v>
      </c>
      <c r="F166" s="3" t="s">
        <v>946</v>
      </c>
      <c r="G166" s="5" t="s">
        <v>2368</v>
      </c>
      <c r="H166" s="3" t="s">
        <v>961</v>
      </c>
      <c r="I166" s="3">
        <v>20141001</v>
      </c>
      <c r="J166" s="3">
        <v>20241231</v>
      </c>
      <c r="K166" s="3" t="s">
        <v>2183</v>
      </c>
      <c r="L166" s="31"/>
    </row>
    <row r="167" spans="2:12" x14ac:dyDescent="0.3">
      <c r="B167" s="15">
        <v>163</v>
      </c>
      <c r="C167" s="2" t="s">
        <v>43</v>
      </c>
      <c r="D167" s="3" t="s">
        <v>962</v>
      </c>
      <c r="E167" s="4" t="s">
        <v>658</v>
      </c>
      <c r="F167" s="3" t="s">
        <v>946</v>
      </c>
      <c r="G167" s="5" t="s">
        <v>2369</v>
      </c>
      <c r="H167" s="3" t="s">
        <v>963</v>
      </c>
      <c r="I167" s="3">
        <v>20210701</v>
      </c>
      <c r="J167" s="3">
        <v>99991231</v>
      </c>
      <c r="K167" s="3" t="s">
        <v>668</v>
      </c>
      <c r="L167" s="31"/>
    </row>
    <row r="168" spans="2:12" x14ac:dyDescent="0.3">
      <c r="B168" s="15">
        <v>164</v>
      </c>
      <c r="C168" s="2" t="s">
        <v>43</v>
      </c>
      <c r="D168" s="3" t="s">
        <v>964</v>
      </c>
      <c r="E168" s="4" t="s">
        <v>658</v>
      </c>
      <c r="F168" s="3" t="s">
        <v>946</v>
      </c>
      <c r="G168" s="5" t="s">
        <v>2370</v>
      </c>
      <c r="H168" s="3" t="s">
        <v>965</v>
      </c>
      <c r="I168" s="3">
        <v>20180801</v>
      </c>
      <c r="J168" s="3">
        <v>20240731</v>
      </c>
      <c r="K168" s="3" t="s">
        <v>2371</v>
      </c>
      <c r="L168" s="31"/>
    </row>
    <row r="169" spans="2:12" x14ac:dyDescent="0.3">
      <c r="B169" s="15">
        <v>165</v>
      </c>
      <c r="C169" s="2" t="s">
        <v>43</v>
      </c>
      <c r="D169" s="3" t="s">
        <v>968</v>
      </c>
      <c r="E169" s="4" t="s">
        <v>658</v>
      </c>
      <c r="F169" s="3" t="s">
        <v>946</v>
      </c>
      <c r="G169" s="5" t="s">
        <v>2372</v>
      </c>
      <c r="H169" s="3" t="s">
        <v>969</v>
      </c>
      <c r="I169" s="3">
        <v>20141001</v>
      </c>
      <c r="J169" s="3">
        <v>20241231</v>
      </c>
      <c r="K169" s="3" t="s">
        <v>2183</v>
      </c>
      <c r="L169" s="31"/>
    </row>
    <row r="170" spans="2:12" x14ac:dyDescent="0.3">
      <c r="B170" s="15">
        <v>166</v>
      </c>
      <c r="C170" s="2" t="s">
        <v>43</v>
      </c>
      <c r="D170" s="3" t="s">
        <v>2373</v>
      </c>
      <c r="E170" s="4" t="s">
        <v>658</v>
      </c>
      <c r="F170" s="3" t="s">
        <v>946</v>
      </c>
      <c r="G170" s="5" t="s">
        <v>2374</v>
      </c>
      <c r="H170" s="3" t="s">
        <v>2375</v>
      </c>
      <c r="I170" s="3">
        <v>20210301</v>
      </c>
      <c r="J170" s="3">
        <v>20260228</v>
      </c>
      <c r="K170" s="3" t="s">
        <v>2376</v>
      </c>
      <c r="L170" s="31"/>
    </row>
    <row r="171" spans="2:12" x14ac:dyDescent="0.3">
      <c r="B171" s="15">
        <v>167</v>
      </c>
      <c r="C171" s="2" t="s">
        <v>43</v>
      </c>
      <c r="D171" s="3" t="s">
        <v>947</v>
      </c>
      <c r="E171" s="4" t="s">
        <v>658</v>
      </c>
      <c r="F171" s="3" t="s">
        <v>946</v>
      </c>
      <c r="G171" s="5" t="s">
        <v>2377</v>
      </c>
      <c r="H171" s="3" t="s">
        <v>948</v>
      </c>
      <c r="I171" s="3">
        <v>20210701</v>
      </c>
      <c r="J171" s="3">
        <v>20260228</v>
      </c>
      <c r="K171" s="3" t="s">
        <v>2122</v>
      </c>
      <c r="L171" s="31"/>
    </row>
    <row r="172" spans="2:12" x14ac:dyDescent="0.3">
      <c r="B172" s="15">
        <v>168</v>
      </c>
      <c r="C172" s="2" t="s">
        <v>261</v>
      </c>
      <c r="D172" s="3" t="s">
        <v>959</v>
      </c>
      <c r="E172" s="4" t="s">
        <v>658</v>
      </c>
      <c r="F172" s="3" t="s">
        <v>946</v>
      </c>
      <c r="G172" s="5" t="s">
        <v>2378</v>
      </c>
      <c r="H172" s="3" t="s">
        <v>808</v>
      </c>
      <c r="I172" s="3">
        <v>20180801</v>
      </c>
      <c r="J172" s="3">
        <v>99991231</v>
      </c>
      <c r="K172" s="3" t="s">
        <v>809</v>
      </c>
      <c r="L172" s="31"/>
    </row>
    <row r="173" spans="2:12" x14ac:dyDescent="0.3">
      <c r="B173" s="15">
        <v>169</v>
      </c>
      <c r="C173" s="2" t="s">
        <v>104</v>
      </c>
      <c r="D173" s="3" t="s">
        <v>973</v>
      </c>
      <c r="E173" s="4" t="s">
        <v>658</v>
      </c>
      <c r="F173" s="3" t="s">
        <v>971</v>
      </c>
      <c r="G173" s="5" t="s">
        <v>2379</v>
      </c>
      <c r="H173" s="3" t="s">
        <v>974</v>
      </c>
      <c r="I173" s="3">
        <v>20180801</v>
      </c>
      <c r="J173" s="3">
        <v>20240731</v>
      </c>
      <c r="K173" s="3" t="s">
        <v>813</v>
      </c>
      <c r="L173" s="31"/>
    </row>
    <row r="174" spans="2:12" x14ac:dyDescent="0.3">
      <c r="B174" s="15">
        <v>170</v>
      </c>
      <c r="C174" s="2" t="s">
        <v>43</v>
      </c>
      <c r="D174" s="3" t="s">
        <v>970</v>
      </c>
      <c r="E174" s="4" t="s">
        <v>658</v>
      </c>
      <c r="F174" s="3" t="s">
        <v>971</v>
      </c>
      <c r="G174" s="5" t="s">
        <v>2380</v>
      </c>
      <c r="H174" s="3" t="s">
        <v>972</v>
      </c>
      <c r="I174" s="3">
        <v>20141001</v>
      </c>
      <c r="J174" s="3">
        <v>20241231</v>
      </c>
      <c r="K174" s="3" t="s">
        <v>2381</v>
      </c>
      <c r="L174" s="31"/>
    </row>
    <row r="175" spans="2:12" x14ac:dyDescent="0.3">
      <c r="B175" s="15">
        <v>171</v>
      </c>
      <c r="C175" s="2" t="s">
        <v>43</v>
      </c>
      <c r="D175" s="3" t="s">
        <v>258</v>
      </c>
      <c r="E175" s="4" t="s">
        <v>658</v>
      </c>
      <c r="F175" s="3" t="s">
        <v>971</v>
      </c>
      <c r="G175" s="5" t="s">
        <v>2382</v>
      </c>
      <c r="H175" s="3" t="s">
        <v>975</v>
      </c>
      <c r="I175" s="3">
        <v>20180801</v>
      </c>
      <c r="J175" s="3">
        <v>20240731</v>
      </c>
      <c r="K175" s="3" t="s">
        <v>2383</v>
      </c>
      <c r="L175" s="31"/>
    </row>
    <row r="176" spans="2:12" x14ac:dyDescent="0.3">
      <c r="B176" s="15">
        <v>172</v>
      </c>
      <c r="C176" s="2" t="s">
        <v>43</v>
      </c>
      <c r="D176" s="3" t="s">
        <v>976</v>
      </c>
      <c r="E176" s="4" t="s">
        <v>658</v>
      </c>
      <c r="F176" s="3" t="s">
        <v>971</v>
      </c>
      <c r="G176" s="5" t="s">
        <v>2384</v>
      </c>
      <c r="H176" s="3" t="s">
        <v>977</v>
      </c>
      <c r="I176" s="3">
        <v>20180801</v>
      </c>
      <c r="J176" s="3">
        <v>20240731</v>
      </c>
      <c r="K176" s="3" t="s">
        <v>978</v>
      </c>
      <c r="L176" s="31"/>
    </row>
    <row r="177" spans="2:12" x14ac:dyDescent="0.3">
      <c r="B177" s="15">
        <v>173</v>
      </c>
      <c r="C177" s="2" t="s">
        <v>43</v>
      </c>
      <c r="D177" s="3" t="s">
        <v>2385</v>
      </c>
      <c r="E177" s="4" t="s">
        <v>658</v>
      </c>
      <c r="F177" s="3" t="s">
        <v>971</v>
      </c>
      <c r="G177" s="5" t="s">
        <v>2386</v>
      </c>
      <c r="H177" s="3" t="s">
        <v>2387</v>
      </c>
      <c r="I177" s="3">
        <v>20210301</v>
      </c>
      <c r="J177" s="3">
        <v>20260227</v>
      </c>
      <c r="K177" s="3" t="s">
        <v>2122</v>
      </c>
      <c r="L177" s="31"/>
    </row>
    <row r="178" spans="2:12" x14ac:dyDescent="0.3">
      <c r="B178" s="15">
        <v>174</v>
      </c>
      <c r="C178" s="2" t="s">
        <v>43</v>
      </c>
      <c r="D178" s="3" t="s">
        <v>2388</v>
      </c>
      <c r="E178" s="4" t="s">
        <v>658</v>
      </c>
      <c r="F178" s="3" t="s">
        <v>971</v>
      </c>
      <c r="G178" s="5" t="s">
        <v>2389</v>
      </c>
      <c r="H178" s="3" t="s">
        <v>2390</v>
      </c>
      <c r="I178" s="3">
        <v>20141001</v>
      </c>
      <c r="J178" s="3">
        <v>20260228</v>
      </c>
      <c r="K178" s="3" t="s">
        <v>2122</v>
      </c>
      <c r="L178" s="31"/>
    </row>
    <row r="179" spans="2:12" x14ac:dyDescent="0.3">
      <c r="B179" s="15">
        <v>175</v>
      </c>
      <c r="C179" s="2" t="s">
        <v>43</v>
      </c>
      <c r="D179" s="3" t="s">
        <v>2391</v>
      </c>
      <c r="E179" s="4" t="s">
        <v>658</v>
      </c>
      <c r="F179" s="3" t="s">
        <v>971</v>
      </c>
      <c r="G179" s="5" t="s">
        <v>2392</v>
      </c>
      <c r="H179" s="3" t="s">
        <v>2393</v>
      </c>
      <c r="I179" s="3">
        <v>20220101</v>
      </c>
      <c r="J179" s="3">
        <v>20281231</v>
      </c>
      <c r="K179" s="3" t="s">
        <v>2394</v>
      </c>
      <c r="L179" s="31"/>
    </row>
    <row r="180" spans="2:12" x14ac:dyDescent="0.3">
      <c r="B180" s="15">
        <v>176</v>
      </c>
      <c r="C180" s="2" t="s">
        <v>104</v>
      </c>
      <c r="D180" s="3" t="s">
        <v>979</v>
      </c>
      <c r="E180" s="4" t="s">
        <v>658</v>
      </c>
      <c r="F180" s="3" t="s">
        <v>980</v>
      </c>
      <c r="G180" s="5" t="s">
        <v>2395</v>
      </c>
      <c r="H180" s="3" t="s">
        <v>981</v>
      </c>
      <c r="I180" s="3">
        <v>20180901</v>
      </c>
      <c r="J180" s="3">
        <v>20240831</v>
      </c>
      <c r="K180" s="3" t="s">
        <v>982</v>
      </c>
      <c r="L180" s="31"/>
    </row>
    <row r="181" spans="2:12" x14ac:dyDescent="0.3">
      <c r="B181" s="15">
        <v>177</v>
      </c>
      <c r="C181" s="2" t="s">
        <v>656</v>
      </c>
      <c r="D181" s="3" t="s">
        <v>2396</v>
      </c>
      <c r="E181" s="4" t="s">
        <v>658</v>
      </c>
      <c r="F181" s="3" t="s">
        <v>980</v>
      </c>
      <c r="G181" s="5" t="s">
        <v>2397</v>
      </c>
      <c r="H181" s="3" t="s">
        <v>2117</v>
      </c>
      <c r="I181" s="3">
        <v>20170401</v>
      </c>
      <c r="J181" s="3">
        <v>99991231</v>
      </c>
      <c r="K181" s="3" t="s">
        <v>2108</v>
      </c>
      <c r="L181" s="31"/>
    </row>
    <row r="182" spans="2:12" x14ac:dyDescent="0.3">
      <c r="B182" s="15">
        <v>178</v>
      </c>
      <c r="C182" s="2" t="s">
        <v>656</v>
      </c>
      <c r="D182" s="3" t="s">
        <v>2398</v>
      </c>
      <c r="E182" s="4" t="s">
        <v>658</v>
      </c>
      <c r="F182" s="3" t="s">
        <v>980</v>
      </c>
      <c r="G182" s="5" t="s">
        <v>2399</v>
      </c>
      <c r="H182" s="3" t="s">
        <v>2117</v>
      </c>
      <c r="I182" s="3">
        <v>20170401</v>
      </c>
      <c r="J182" s="3">
        <v>99991231</v>
      </c>
      <c r="K182" s="3" t="s">
        <v>2108</v>
      </c>
      <c r="L182" s="31"/>
    </row>
    <row r="183" spans="2:12" x14ac:dyDescent="0.3">
      <c r="B183" s="15">
        <v>179</v>
      </c>
      <c r="C183" s="2" t="s">
        <v>11</v>
      </c>
      <c r="D183" s="3" t="s">
        <v>991</v>
      </c>
      <c r="E183" s="4" t="s">
        <v>658</v>
      </c>
      <c r="F183" s="3" t="s">
        <v>980</v>
      </c>
      <c r="G183" s="5" t="s">
        <v>2400</v>
      </c>
      <c r="H183" s="3" t="s">
        <v>992</v>
      </c>
      <c r="I183" s="3">
        <v>20121001</v>
      </c>
      <c r="J183" s="3">
        <v>20241022</v>
      </c>
      <c r="K183" s="3" t="s">
        <v>210</v>
      </c>
      <c r="L183" s="31"/>
    </row>
    <row r="184" spans="2:12" x14ac:dyDescent="0.3">
      <c r="B184" s="15">
        <v>180</v>
      </c>
      <c r="C184" s="2" t="s">
        <v>249</v>
      </c>
      <c r="D184" s="3" t="s">
        <v>998</v>
      </c>
      <c r="E184" s="4" t="s">
        <v>658</v>
      </c>
      <c r="F184" s="3" t="s">
        <v>980</v>
      </c>
      <c r="G184" s="5" t="s">
        <v>2401</v>
      </c>
      <c r="H184" s="3" t="s">
        <v>999</v>
      </c>
      <c r="I184" s="3">
        <v>20171101</v>
      </c>
      <c r="J184" s="3">
        <v>99991231</v>
      </c>
      <c r="K184" s="3" t="s">
        <v>1000</v>
      </c>
      <c r="L184" s="31"/>
    </row>
    <row r="185" spans="2:12" x14ac:dyDescent="0.3">
      <c r="B185" s="15">
        <v>181</v>
      </c>
      <c r="C185" s="2" t="s">
        <v>43</v>
      </c>
      <c r="D185" s="3" t="s">
        <v>987</v>
      </c>
      <c r="E185" s="4" t="s">
        <v>658</v>
      </c>
      <c r="F185" s="3" t="s">
        <v>980</v>
      </c>
      <c r="G185" s="5" t="s">
        <v>2402</v>
      </c>
      <c r="H185" s="3" t="s">
        <v>988</v>
      </c>
      <c r="I185" s="3">
        <v>20141001</v>
      </c>
      <c r="J185" s="3">
        <v>20241022</v>
      </c>
      <c r="K185" s="3" t="s">
        <v>668</v>
      </c>
      <c r="L185" s="31"/>
    </row>
    <row r="186" spans="2:12" x14ac:dyDescent="0.3">
      <c r="B186" s="15">
        <v>182</v>
      </c>
      <c r="C186" s="2" t="s">
        <v>43</v>
      </c>
      <c r="D186" s="3" t="s">
        <v>2403</v>
      </c>
      <c r="E186" s="4" t="s">
        <v>658</v>
      </c>
      <c r="F186" s="3" t="s">
        <v>980</v>
      </c>
      <c r="G186" s="5" t="s">
        <v>2404</v>
      </c>
      <c r="H186" s="3" t="s">
        <v>2405</v>
      </c>
      <c r="I186" s="3">
        <v>20210301</v>
      </c>
      <c r="J186" s="3">
        <v>20260228</v>
      </c>
      <c r="K186" s="3" t="s">
        <v>2122</v>
      </c>
      <c r="L186" s="31"/>
    </row>
    <row r="187" spans="2:12" x14ac:dyDescent="0.3">
      <c r="B187" s="15">
        <v>183</v>
      </c>
      <c r="C187" s="2" t="s">
        <v>261</v>
      </c>
      <c r="D187" s="3" t="s">
        <v>2406</v>
      </c>
      <c r="E187" s="4" t="s">
        <v>658</v>
      </c>
      <c r="F187" s="3" t="s">
        <v>980</v>
      </c>
      <c r="G187" s="5" t="s">
        <v>2407</v>
      </c>
      <c r="H187" s="3" t="s">
        <v>2408</v>
      </c>
      <c r="I187" s="3">
        <v>20210701</v>
      </c>
      <c r="J187" s="3">
        <v>99991231</v>
      </c>
      <c r="K187" s="3" t="s">
        <v>665</v>
      </c>
      <c r="L187" s="31"/>
    </row>
    <row r="188" spans="2:12" x14ac:dyDescent="0.3">
      <c r="B188" s="15">
        <v>184</v>
      </c>
      <c r="C188" s="2" t="s">
        <v>18</v>
      </c>
      <c r="D188" s="3" t="s">
        <v>1706</v>
      </c>
      <c r="E188" s="4" t="s">
        <v>658</v>
      </c>
      <c r="F188" s="3" t="s">
        <v>980</v>
      </c>
      <c r="G188" s="5" t="s">
        <v>2409</v>
      </c>
      <c r="H188" s="3" t="s">
        <v>2410</v>
      </c>
      <c r="I188" s="3">
        <v>20220902</v>
      </c>
      <c r="J188" s="3">
        <v>20240901</v>
      </c>
      <c r="K188" s="3" t="s">
        <v>1707</v>
      </c>
      <c r="L188" s="31"/>
    </row>
    <row r="189" spans="2:12" x14ac:dyDescent="0.3">
      <c r="B189" s="15">
        <v>185</v>
      </c>
      <c r="C189" s="2" t="s">
        <v>24</v>
      </c>
      <c r="D189" s="3" t="s">
        <v>983</v>
      </c>
      <c r="E189" s="4" t="s">
        <v>658</v>
      </c>
      <c r="F189" s="3" t="s">
        <v>980</v>
      </c>
      <c r="G189" s="5" t="s">
        <v>2411</v>
      </c>
      <c r="H189" s="3" t="s">
        <v>984</v>
      </c>
      <c r="I189" s="3">
        <v>20171024</v>
      </c>
      <c r="J189" s="3">
        <v>20241023</v>
      </c>
      <c r="K189" s="3" t="s">
        <v>668</v>
      </c>
      <c r="L189" s="31"/>
    </row>
    <row r="190" spans="2:12" x14ac:dyDescent="0.3">
      <c r="B190" s="15">
        <v>186</v>
      </c>
      <c r="C190" s="2" t="s">
        <v>24</v>
      </c>
      <c r="D190" s="3" t="s">
        <v>985</v>
      </c>
      <c r="E190" s="4" t="s">
        <v>658</v>
      </c>
      <c r="F190" s="3" t="s">
        <v>980</v>
      </c>
      <c r="G190" s="5" t="s">
        <v>2412</v>
      </c>
      <c r="H190" s="3" t="s">
        <v>986</v>
      </c>
      <c r="I190" s="3">
        <v>20201005</v>
      </c>
      <c r="J190" s="3">
        <v>20251005</v>
      </c>
      <c r="K190" s="3" t="s">
        <v>848</v>
      </c>
      <c r="L190" s="31"/>
    </row>
    <row r="191" spans="2:12" x14ac:dyDescent="0.3">
      <c r="B191" s="15">
        <v>187</v>
      </c>
      <c r="C191" s="2" t="s">
        <v>24</v>
      </c>
      <c r="D191" s="3" t="s">
        <v>989</v>
      </c>
      <c r="E191" s="4" t="s">
        <v>658</v>
      </c>
      <c r="F191" s="3" t="s">
        <v>980</v>
      </c>
      <c r="G191" s="5" t="s">
        <v>2413</v>
      </c>
      <c r="H191" s="3" t="s">
        <v>990</v>
      </c>
      <c r="I191" s="3">
        <v>20190829</v>
      </c>
      <c r="J191" s="3">
        <v>20240830</v>
      </c>
      <c r="K191" s="3" t="s">
        <v>768</v>
      </c>
      <c r="L191" s="31"/>
    </row>
    <row r="192" spans="2:12" x14ac:dyDescent="0.3">
      <c r="B192" s="15">
        <v>188</v>
      </c>
      <c r="C192" s="2" t="s">
        <v>24</v>
      </c>
      <c r="D192" s="3" t="s">
        <v>995</v>
      </c>
      <c r="E192" s="4" t="s">
        <v>732</v>
      </c>
      <c r="F192" s="3" t="s">
        <v>980</v>
      </c>
      <c r="G192" s="5" t="s">
        <v>2414</v>
      </c>
      <c r="H192" s="3" t="s">
        <v>996</v>
      </c>
      <c r="I192" s="3">
        <v>20210820</v>
      </c>
      <c r="J192" s="3">
        <v>20290919</v>
      </c>
      <c r="K192" s="3" t="s">
        <v>997</v>
      </c>
      <c r="L192" s="31"/>
    </row>
    <row r="193" spans="2:12" x14ac:dyDescent="0.3">
      <c r="B193" s="15">
        <v>189</v>
      </c>
      <c r="C193" s="2" t="s">
        <v>24</v>
      </c>
      <c r="D193" s="3" t="s">
        <v>2415</v>
      </c>
      <c r="E193" s="4" t="s">
        <v>658</v>
      </c>
      <c r="F193" s="3" t="s">
        <v>980</v>
      </c>
      <c r="G193" s="5" t="s">
        <v>2416</v>
      </c>
      <c r="H193" s="3" t="s">
        <v>2417</v>
      </c>
      <c r="I193" s="3">
        <v>20230918</v>
      </c>
      <c r="J193" s="3">
        <v>20401231</v>
      </c>
      <c r="K193" s="3" t="s">
        <v>2418</v>
      </c>
      <c r="L193" s="31" t="s">
        <v>1798</v>
      </c>
    </row>
    <row r="194" spans="2:12" x14ac:dyDescent="0.3">
      <c r="B194" s="15">
        <v>190</v>
      </c>
      <c r="C194" s="2" t="s">
        <v>24</v>
      </c>
      <c r="D194" s="3" t="s">
        <v>2419</v>
      </c>
      <c r="E194" s="4" t="s">
        <v>658</v>
      </c>
      <c r="F194" s="3" t="s">
        <v>980</v>
      </c>
      <c r="G194" s="5" t="s">
        <v>2420</v>
      </c>
      <c r="H194" s="3" t="s">
        <v>2421</v>
      </c>
      <c r="I194" s="3">
        <v>20231018</v>
      </c>
      <c r="J194" s="3">
        <v>20281018</v>
      </c>
      <c r="K194" s="3" t="s">
        <v>2422</v>
      </c>
      <c r="L194" s="31" t="s">
        <v>1798</v>
      </c>
    </row>
    <row r="195" spans="2:12" x14ac:dyDescent="0.3">
      <c r="B195" s="15">
        <v>191</v>
      </c>
      <c r="C195" s="2" t="s">
        <v>104</v>
      </c>
      <c r="D195" s="3" t="s">
        <v>1007</v>
      </c>
      <c r="E195" s="4" t="s">
        <v>658</v>
      </c>
      <c r="F195" s="3" t="s">
        <v>1002</v>
      </c>
      <c r="G195" s="5" t="s">
        <v>2423</v>
      </c>
      <c r="H195" s="3" t="s">
        <v>1008</v>
      </c>
      <c r="I195" s="3">
        <v>20180901</v>
      </c>
      <c r="J195" s="3">
        <v>20240831</v>
      </c>
      <c r="K195" s="3" t="s">
        <v>883</v>
      </c>
      <c r="L195" s="31"/>
    </row>
    <row r="196" spans="2:12" x14ac:dyDescent="0.3">
      <c r="B196" s="15">
        <v>192</v>
      </c>
      <c r="C196" s="2" t="s">
        <v>43</v>
      </c>
      <c r="D196" s="3" t="s">
        <v>993</v>
      </c>
      <c r="E196" s="4" t="s">
        <v>658</v>
      </c>
      <c r="F196" s="3" t="s">
        <v>1002</v>
      </c>
      <c r="G196" s="5" t="s">
        <v>2424</v>
      </c>
      <c r="H196" s="3" t="s">
        <v>994</v>
      </c>
      <c r="I196" s="3">
        <v>20180801</v>
      </c>
      <c r="J196" s="3">
        <v>20241231</v>
      </c>
      <c r="K196" s="3" t="s">
        <v>2425</v>
      </c>
      <c r="L196" s="31"/>
    </row>
    <row r="197" spans="2:12" x14ac:dyDescent="0.3">
      <c r="B197" s="15">
        <v>193</v>
      </c>
      <c r="C197" s="2" t="s">
        <v>43</v>
      </c>
      <c r="D197" s="3" t="s">
        <v>1001</v>
      </c>
      <c r="E197" s="4" t="s">
        <v>658</v>
      </c>
      <c r="F197" s="3" t="s">
        <v>1002</v>
      </c>
      <c r="G197" s="5" t="s">
        <v>2426</v>
      </c>
      <c r="H197" s="3" t="s">
        <v>1003</v>
      </c>
      <c r="I197" s="3">
        <v>20141001</v>
      </c>
      <c r="J197" s="3">
        <v>20241231</v>
      </c>
      <c r="K197" s="3" t="s">
        <v>668</v>
      </c>
      <c r="L197" s="31"/>
    </row>
    <row r="198" spans="2:12" x14ac:dyDescent="0.3">
      <c r="B198" s="15">
        <v>194</v>
      </c>
      <c r="C198" s="2" t="s">
        <v>24</v>
      </c>
      <c r="D198" s="3" t="s">
        <v>1004</v>
      </c>
      <c r="E198" s="4" t="s">
        <v>658</v>
      </c>
      <c r="F198" s="3" t="s">
        <v>1002</v>
      </c>
      <c r="G198" s="5" t="s">
        <v>2427</v>
      </c>
      <c r="H198" s="3" t="s">
        <v>1005</v>
      </c>
      <c r="I198" s="3">
        <v>20200701</v>
      </c>
      <c r="J198" s="3">
        <v>20241231</v>
      </c>
      <c r="K198" s="3" t="s">
        <v>1006</v>
      </c>
      <c r="L198" s="31"/>
    </row>
    <row r="199" spans="2:12" x14ac:dyDescent="0.3">
      <c r="B199" s="15">
        <v>195</v>
      </c>
      <c r="C199" s="2" t="s">
        <v>24</v>
      </c>
      <c r="D199" s="3" t="s">
        <v>1009</v>
      </c>
      <c r="E199" s="4" t="s">
        <v>658</v>
      </c>
      <c r="F199" s="3" t="s">
        <v>1002</v>
      </c>
      <c r="G199" s="5" t="s">
        <v>2428</v>
      </c>
      <c r="H199" s="3" t="s">
        <v>1010</v>
      </c>
      <c r="I199" s="3">
        <v>20171023</v>
      </c>
      <c r="J199" s="3">
        <v>20251231</v>
      </c>
      <c r="K199" s="3" t="s">
        <v>668</v>
      </c>
      <c r="L199" s="31"/>
    </row>
    <row r="200" spans="2:12" x14ac:dyDescent="0.3">
      <c r="B200" s="15">
        <v>196</v>
      </c>
      <c r="C200" s="2" t="s">
        <v>43</v>
      </c>
      <c r="D200" s="3" t="s">
        <v>2429</v>
      </c>
      <c r="E200" s="4" t="s">
        <v>658</v>
      </c>
      <c r="F200" s="3" t="s">
        <v>1002</v>
      </c>
      <c r="G200" s="5" t="s">
        <v>2430</v>
      </c>
      <c r="H200" s="3" t="s">
        <v>2431</v>
      </c>
      <c r="I200" s="3">
        <v>20231018</v>
      </c>
      <c r="J200" s="3">
        <v>20251017</v>
      </c>
      <c r="K200" s="3" t="s">
        <v>2432</v>
      </c>
      <c r="L200" s="31" t="s">
        <v>1798</v>
      </c>
    </row>
    <row r="201" spans="2:12" x14ac:dyDescent="0.3">
      <c r="B201" s="15">
        <v>197</v>
      </c>
      <c r="C201" s="2" t="s">
        <v>24</v>
      </c>
      <c r="D201" s="3" t="s">
        <v>1011</v>
      </c>
      <c r="E201" s="4" t="s">
        <v>658</v>
      </c>
      <c r="F201" s="3" t="s">
        <v>1012</v>
      </c>
      <c r="G201" s="5" t="s">
        <v>2433</v>
      </c>
      <c r="H201" s="3" t="s">
        <v>1013</v>
      </c>
      <c r="I201" s="3">
        <v>20201001</v>
      </c>
      <c r="J201" s="3">
        <v>20250930</v>
      </c>
      <c r="K201" s="3" t="s">
        <v>1014</v>
      </c>
      <c r="L201" s="31"/>
    </row>
    <row r="202" spans="2:12" x14ac:dyDescent="0.3">
      <c r="B202" s="15">
        <v>198</v>
      </c>
      <c r="C202" s="2" t="s">
        <v>43</v>
      </c>
      <c r="D202" s="3" t="s">
        <v>1018</v>
      </c>
      <c r="E202" s="4" t="s">
        <v>658</v>
      </c>
      <c r="F202" s="3" t="s">
        <v>1015</v>
      </c>
      <c r="G202" s="5" t="s">
        <v>2434</v>
      </c>
      <c r="H202" s="3" t="s">
        <v>1019</v>
      </c>
      <c r="I202" s="3">
        <v>20121101</v>
      </c>
      <c r="J202" s="3">
        <v>99991231</v>
      </c>
      <c r="K202" s="3" t="s">
        <v>1020</v>
      </c>
      <c r="L202" s="31"/>
    </row>
    <row r="203" spans="2:12" x14ac:dyDescent="0.3">
      <c r="B203" s="15">
        <v>199</v>
      </c>
      <c r="C203" s="2" t="s">
        <v>43</v>
      </c>
      <c r="D203" s="3" t="s">
        <v>1023</v>
      </c>
      <c r="E203" s="4" t="s">
        <v>658</v>
      </c>
      <c r="F203" s="3" t="s">
        <v>1015</v>
      </c>
      <c r="G203" s="5" t="s">
        <v>2435</v>
      </c>
      <c r="H203" s="3" t="s">
        <v>1024</v>
      </c>
      <c r="I203" s="3">
        <v>20141001</v>
      </c>
      <c r="J203" s="3">
        <v>99991231</v>
      </c>
      <c r="K203" s="3" t="s">
        <v>2183</v>
      </c>
      <c r="L203" s="31"/>
    </row>
    <row r="204" spans="2:12" x14ac:dyDescent="0.3">
      <c r="B204" s="15">
        <v>200</v>
      </c>
      <c r="C204" s="2" t="s">
        <v>43</v>
      </c>
      <c r="D204" s="3" t="s">
        <v>1025</v>
      </c>
      <c r="E204" s="4" t="s">
        <v>658</v>
      </c>
      <c r="F204" s="3" t="s">
        <v>1015</v>
      </c>
      <c r="G204" s="5" t="s">
        <v>2436</v>
      </c>
      <c r="H204" s="3" t="s">
        <v>1026</v>
      </c>
      <c r="I204" s="3">
        <v>20141001</v>
      </c>
      <c r="J204" s="3">
        <v>99991231</v>
      </c>
      <c r="K204" s="3" t="s">
        <v>2183</v>
      </c>
      <c r="L204" s="31"/>
    </row>
    <row r="205" spans="2:12" x14ac:dyDescent="0.3">
      <c r="B205" s="15">
        <v>201</v>
      </c>
      <c r="C205" s="2" t="s">
        <v>43</v>
      </c>
      <c r="D205" s="3" t="s">
        <v>1027</v>
      </c>
      <c r="E205" s="4" t="s">
        <v>658</v>
      </c>
      <c r="F205" s="3" t="s">
        <v>1015</v>
      </c>
      <c r="G205" s="5" t="s">
        <v>2437</v>
      </c>
      <c r="H205" s="3" t="s">
        <v>1028</v>
      </c>
      <c r="I205" s="3">
        <v>20141001</v>
      </c>
      <c r="J205" s="3">
        <v>99991231</v>
      </c>
      <c r="K205" s="3" t="s">
        <v>2183</v>
      </c>
      <c r="L205" s="31"/>
    </row>
    <row r="206" spans="2:12" x14ac:dyDescent="0.3">
      <c r="B206" s="15">
        <v>202</v>
      </c>
      <c r="C206" s="2" t="s">
        <v>43</v>
      </c>
      <c r="D206" s="3" t="s">
        <v>1029</v>
      </c>
      <c r="E206" s="4" t="s">
        <v>658</v>
      </c>
      <c r="F206" s="3" t="s">
        <v>1015</v>
      </c>
      <c r="G206" s="5" t="s">
        <v>2438</v>
      </c>
      <c r="H206" s="3" t="s">
        <v>1030</v>
      </c>
      <c r="I206" s="3">
        <v>20141001</v>
      </c>
      <c r="J206" s="3">
        <v>99991231</v>
      </c>
      <c r="K206" s="3" t="s">
        <v>2183</v>
      </c>
      <c r="L206" s="31"/>
    </row>
    <row r="207" spans="2:12" x14ac:dyDescent="0.3">
      <c r="B207" s="15">
        <v>203</v>
      </c>
      <c r="C207" s="2" t="s">
        <v>43</v>
      </c>
      <c r="D207" s="3" t="s">
        <v>2439</v>
      </c>
      <c r="E207" s="4" t="s">
        <v>658</v>
      </c>
      <c r="F207" s="3" t="s">
        <v>1015</v>
      </c>
      <c r="G207" s="5" t="s">
        <v>2440</v>
      </c>
      <c r="H207" s="3" t="s">
        <v>2441</v>
      </c>
      <c r="I207" s="3">
        <v>20220301</v>
      </c>
      <c r="J207" s="3">
        <v>20260228</v>
      </c>
      <c r="K207" s="3" t="s">
        <v>2122</v>
      </c>
      <c r="L207" s="31"/>
    </row>
    <row r="208" spans="2:12" x14ac:dyDescent="0.3">
      <c r="B208" s="15">
        <v>204</v>
      </c>
      <c r="C208" s="2" t="s">
        <v>18</v>
      </c>
      <c r="D208" s="3" t="s">
        <v>1710</v>
      </c>
      <c r="E208" s="4" t="s">
        <v>658</v>
      </c>
      <c r="F208" s="3" t="s">
        <v>1015</v>
      </c>
      <c r="G208" s="5" t="s">
        <v>2442</v>
      </c>
      <c r="H208" s="3" t="s">
        <v>1711</v>
      </c>
      <c r="I208" s="3">
        <v>20220916</v>
      </c>
      <c r="J208" s="3">
        <v>99991231</v>
      </c>
      <c r="K208" s="3" t="s">
        <v>746</v>
      </c>
      <c r="L208" s="31"/>
    </row>
    <row r="209" spans="2:12" x14ac:dyDescent="0.3">
      <c r="B209" s="15">
        <v>205</v>
      </c>
      <c r="C209" s="2" t="s">
        <v>18</v>
      </c>
      <c r="D209" s="3" t="s">
        <v>2443</v>
      </c>
      <c r="E209" s="4" t="s">
        <v>658</v>
      </c>
      <c r="F209" s="3" t="s">
        <v>1015</v>
      </c>
      <c r="G209" s="5" t="s">
        <v>2444</v>
      </c>
      <c r="H209" s="3" t="s">
        <v>2445</v>
      </c>
      <c r="I209" s="3">
        <v>20211107</v>
      </c>
      <c r="J209" s="3">
        <v>20261106</v>
      </c>
      <c r="K209" s="3" t="s">
        <v>2139</v>
      </c>
      <c r="L209" s="31"/>
    </row>
    <row r="210" spans="2:12" x14ac:dyDescent="0.3">
      <c r="B210" s="15">
        <v>206</v>
      </c>
      <c r="C210" s="2" t="s">
        <v>24</v>
      </c>
      <c r="D210" s="3" t="s">
        <v>1016</v>
      </c>
      <c r="E210" s="4" t="s">
        <v>658</v>
      </c>
      <c r="F210" s="3" t="s">
        <v>1015</v>
      </c>
      <c r="G210" s="5" t="s">
        <v>2446</v>
      </c>
      <c r="H210" s="3" t="s">
        <v>1017</v>
      </c>
      <c r="I210" s="3">
        <v>20201007</v>
      </c>
      <c r="J210" s="3">
        <v>20251007</v>
      </c>
      <c r="K210" s="3" t="s">
        <v>27</v>
      </c>
      <c r="L210" s="31"/>
    </row>
    <row r="211" spans="2:12" x14ac:dyDescent="0.3">
      <c r="B211" s="15">
        <v>207</v>
      </c>
      <c r="C211" s="2" t="s">
        <v>24</v>
      </c>
      <c r="D211" s="3" t="s">
        <v>1021</v>
      </c>
      <c r="E211" s="4" t="s">
        <v>658</v>
      </c>
      <c r="F211" s="3" t="s">
        <v>1015</v>
      </c>
      <c r="G211" s="5" t="s">
        <v>2447</v>
      </c>
      <c r="H211" s="3" t="s">
        <v>1022</v>
      </c>
      <c r="I211" s="3">
        <v>20180801</v>
      </c>
      <c r="J211" s="3">
        <v>20241231</v>
      </c>
      <c r="K211" s="3" t="s">
        <v>755</v>
      </c>
      <c r="L211" s="31"/>
    </row>
    <row r="212" spans="2:12" x14ac:dyDescent="0.3">
      <c r="B212" s="15">
        <v>208</v>
      </c>
      <c r="C212" s="2" t="s">
        <v>261</v>
      </c>
      <c r="D212" s="3" t="s">
        <v>2448</v>
      </c>
      <c r="E212" s="4" t="s">
        <v>658</v>
      </c>
      <c r="F212" s="3" t="s">
        <v>1015</v>
      </c>
      <c r="G212" s="5" t="s">
        <v>2449</v>
      </c>
      <c r="H212" s="3" t="s">
        <v>2450</v>
      </c>
      <c r="I212" s="3">
        <v>20231018</v>
      </c>
      <c r="J212" s="3">
        <v>99991231</v>
      </c>
      <c r="K212" s="3" t="s">
        <v>2451</v>
      </c>
      <c r="L212" s="31" t="s">
        <v>1798</v>
      </c>
    </row>
    <row r="213" spans="2:12" x14ac:dyDescent="0.3">
      <c r="B213" s="15">
        <v>209</v>
      </c>
      <c r="C213" s="2" t="s">
        <v>104</v>
      </c>
      <c r="D213" s="3" t="s">
        <v>1044</v>
      </c>
      <c r="E213" s="4" t="s">
        <v>658</v>
      </c>
      <c r="F213" s="3" t="s">
        <v>1031</v>
      </c>
      <c r="G213" s="5" t="s">
        <v>2452</v>
      </c>
      <c r="H213" s="3" t="s">
        <v>1045</v>
      </c>
      <c r="I213" s="3">
        <v>20180901</v>
      </c>
      <c r="J213" s="3">
        <v>20240831</v>
      </c>
      <c r="K213" s="3" t="s">
        <v>1046</v>
      </c>
      <c r="L213" s="31"/>
    </row>
    <row r="214" spans="2:12" x14ac:dyDescent="0.3">
      <c r="B214" s="15">
        <v>210</v>
      </c>
      <c r="C214" s="2" t="s">
        <v>104</v>
      </c>
      <c r="D214" s="3" t="s">
        <v>1049</v>
      </c>
      <c r="E214" s="4" t="s">
        <v>658</v>
      </c>
      <c r="F214" s="3" t="s">
        <v>1031</v>
      </c>
      <c r="G214" s="5" t="s">
        <v>2453</v>
      </c>
      <c r="H214" s="3" t="s">
        <v>1050</v>
      </c>
      <c r="I214" s="3">
        <v>20180901</v>
      </c>
      <c r="J214" s="3">
        <v>20240831</v>
      </c>
      <c r="K214" s="3" t="s">
        <v>1051</v>
      </c>
      <c r="L214" s="31"/>
    </row>
    <row r="215" spans="2:12" x14ac:dyDescent="0.3">
      <c r="B215" s="15">
        <v>211</v>
      </c>
      <c r="C215" s="2" t="s">
        <v>104</v>
      </c>
      <c r="D215" s="3" t="s">
        <v>1054</v>
      </c>
      <c r="E215" s="4" t="s">
        <v>658</v>
      </c>
      <c r="F215" s="3" t="s">
        <v>1031</v>
      </c>
      <c r="G215" s="5" t="s">
        <v>2454</v>
      </c>
      <c r="H215" s="3" t="s">
        <v>1055</v>
      </c>
      <c r="I215" s="3">
        <v>20180901</v>
      </c>
      <c r="J215" s="3">
        <v>20240831</v>
      </c>
      <c r="K215" s="3" t="s">
        <v>1051</v>
      </c>
      <c r="L215" s="31"/>
    </row>
    <row r="216" spans="2:12" s="79" customFormat="1" x14ac:dyDescent="0.3">
      <c r="B216" s="92">
        <v>212</v>
      </c>
      <c r="C216" s="80" t="s">
        <v>519</v>
      </c>
      <c r="D216" s="81" t="s">
        <v>1058</v>
      </c>
      <c r="E216" s="82" t="s">
        <v>658</v>
      </c>
      <c r="F216" s="81" t="s">
        <v>1031</v>
      </c>
      <c r="G216" s="83" t="s">
        <v>2455</v>
      </c>
      <c r="H216" s="81" t="s">
        <v>1059</v>
      </c>
      <c r="I216" s="81">
        <v>20171102</v>
      </c>
      <c r="J216" s="81">
        <v>20241231</v>
      </c>
      <c r="K216" s="81" t="s">
        <v>685</v>
      </c>
      <c r="L216" s="105"/>
    </row>
    <row r="217" spans="2:12" s="79" customFormat="1" x14ac:dyDescent="0.3">
      <c r="B217" s="92">
        <v>213</v>
      </c>
      <c r="C217" s="80" t="s">
        <v>43</v>
      </c>
      <c r="D217" s="81" t="s">
        <v>1032</v>
      </c>
      <c r="E217" s="82" t="s">
        <v>658</v>
      </c>
      <c r="F217" s="81" t="s">
        <v>1031</v>
      </c>
      <c r="G217" s="83" t="s">
        <v>2456</v>
      </c>
      <c r="H217" s="81" t="s">
        <v>1033</v>
      </c>
      <c r="I217" s="81">
        <v>20210101</v>
      </c>
      <c r="J217" s="81">
        <v>20241231</v>
      </c>
      <c r="K217" s="81" t="s">
        <v>2183</v>
      </c>
      <c r="L217" s="105"/>
    </row>
    <row r="218" spans="2:12" s="79" customFormat="1" x14ac:dyDescent="0.3">
      <c r="B218" s="92">
        <v>214</v>
      </c>
      <c r="C218" s="80" t="s">
        <v>43</v>
      </c>
      <c r="D218" s="81" t="s">
        <v>1034</v>
      </c>
      <c r="E218" s="82" t="s">
        <v>658</v>
      </c>
      <c r="F218" s="81" t="s">
        <v>1031</v>
      </c>
      <c r="G218" s="83" t="s">
        <v>2457</v>
      </c>
      <c r="H218" s="81" t="s">
        <v>1035</v>
      </c>
      <c r="I218" s="81">
        <v>20160201</v>
      </c>
      <c r="J218" s="81">
        <v>20251231</v>
      </c>
      <c r="K218" s="81" t="s">
        <v>1036</v>
      </c>
      <c r="L218" s="105"/>
    </row>
    <row r="219" spans="2:12" x14ac:dyDescent="0.3">
      <c r="B219" s="15">
        <v>215</v>
      </c>
      <c r="C219" s="2" t="s">
        <v>43</v>
      </c>
      <c r="D219" s="3" t="s">
        <v>1037</v>
      </c>
      <c r="E219" s="4" t="s">
        <v>658</v>
      </c>
      <c r="F219" s="3" t="s">
        <v>1031</v>
      </c>
      <c r="G219" s="5" t="s">
        <v>2458</v>
      </c>
      <c r="H219" s="3" t="s">
        <v>1038</v>
      </c>
      <c r="I219" s="3">
        <v>20210701</v>
      </c>
      <c r="J219" s="3">
        <v>99991231</v>
      </c>
      <c r="K219" s="3" t="s">
        <v>1039</v>
      </c>
      <c r="L219" s="31"/>
    </row>
    <row r="220" spans="2:12" s="79" customFormat="1" x14ac:dyDescent="0.3">
      <c r="B220" s="92">
        <v>216</v>
      </c>
      <c r="C220" s="80" t="s">
        <v>43</v>
      </c>
      <c r="D220" s="81" t="s">
        <v>1047</v>
      </c>
      <c r="E220" s="82" t="s">
        <v>658</v>
      </c>
      <c r="F220" s="81" t="s">
        <v>1031</v>
      </c>
      <c r="G220" s="83" t="s">
        <v>2459</v>
      </c>
      <c r="H220" s="81" t="s">
        <v>1048</v>
      </c>
      <c r="I220" s="81">
        <v>20141001</v>
      </c>
      <c r="J220" s="81">
        <v>20241231</v>
      </c>
      <c r="K220" s="81" t="s">
        <v>2183</v>
      </c>
      <c r="L220" s="105"/>
    </row>
    <row r="221" spans="2:12" s="79" customFormat="1" x14ac:dyDescent="0.3">
      <c r="B221" s="92">
        <v>217</v>
      </c>
      <c r="C221" s="80" t="s">
        <v>43</v>
      </c>
      <c r="D221" s="81" t="s">
        <v>1060</v>
      </c>
      <c r="E221" s="82" t="s">
        <v>658</v>
      </c>
      <c r="F221" s="81" t="s">
        <v>1031</v>
      </c>
      <c r="G221" s="83" t="s">
        <v>2460</v>
      </c>
      <c r="H221" s="81" t="s">
        <v>1061</v>
      </c>
      <c r="I221" s="81">
        <v>20210101</v>
      </c>
      <c r="J221" s="81">
        <v>20241231</v>
      </c>
      <c r="K221" s="81" t="s">
        <v>1014</v>
      </c>
      <c r="L221" s="105"/>
    </row>
    <row r="222" spans="2:12" s="79" customFormat="1" x14ac:dyDescent="0.3">
      <c r="B222" s="92">
        <v>218</v>
      </c>
      <c r="C222" s="80" t="s">
        <v>261</v>
      </c>
      <c r="D222" s="81" t="s">
        <v>1042</v>
      </c>
      <c r="E222" s="82" t="s">
        <v>658</v>
      </c>
      <c r="F222" s="81" t="s">
        <v>1031</v>
      </c>
      <c r="G222" s="83" t="s">
        <v>2461</v>
      </c>
      <c r="H222" s="81" t="s">
        <v>1043</v>
      </c>
      <c r="I222" s="81">
        <v>20210701</v>
      </c>
      <c r="J222" s="81">
        <v>99991231</v>
      </c>
      <c r="K222" s="81" t="s">
        <v>665</v>
      </c>
      <c r="L222" s="105"/>
    </row>
    <row r="223" spans="2:12" s="79" customFormat="1" x14ac:dyDescent="0.3">
      <c r="B223" s="92">
        <v>219</v>
      </c>
      <c r="C223" s="80" t="s">
        <v>24</v>
      </c>
      <c r="D223" s="81" t="s">
        <v>1040</v>
      </c>
      <c r="E223" s="82" t="s">
        <v>658</v>
      </c>
      <c r="F223" s="81" t="s">
        <v>1031</v>
      </c>
      <c r="G223" s="83" t="s">
        <v>2462</v>
      </c>
      <c r="H223" s="81" t="s">
        <v>1041</v>
      </c>
      <c r="I223" s="81">
        <v>20190830</v>
      </c>
      <c r="J223" s="81">
        <v>99991231</v>
      </c>
      <c r="K223" s="81" t="s">
        <v>781</v>
      </c>
      <c r="L223" s="105"/>
    </row>
    <row r="224" spans="2:12" s="79" customFormat="1" x14ac:dyDescent="0.3">
      <c r="B224" s="92">
        <v>220</v>
      </c>
      <c r="C224" s="80" t="s">
        <v>24</v>
      </c>
      <c r="D224" s="81" t="s">
        <v>1056</v>
      </c>
      <c r="E224" s="82" t="s">
        <v>658</v>
      </c>
      <c r="F224" s="81" t="s">
        <v>1031</v>
      </c>
      <c r="G224" s="83" t="s">
        <v>2463</v>
      </c>
      <c r="H224" s="81" t="s">
        <v>1057</v>
      </c>
      <c r="I224" s="81">
        <v>20180801</v>
      </c>
      <c r="J224" s="81">
        <v>20241231</v>
      </c>
      <c r="K224" s="81" t="s">
        <v>860</v>
      </c>
      <c r="L224" s="105"/>
    </row>
    <row r="225" spans="2:12" x14ac:dyDescent="0.3">
      <c r="B225" s="15">
        <v>221</v>
      </c>
      <c r="C225" s="2" t="s">
        <v>24</v>
      </c>
      <c r="D225" s="3" t="s">
        <v>2464</v>
      </c>
      <c r="E225" s="4" t="s">
        <v>658</v>
      </c>
      <c r="F225" s="3" t="s">
        <v>1031</v>
      </c>
      <c r="G225" s="5" t="s">
        <v>2465</v>
      </c>
      <c r="H225" s="3" t="s">
        <v>2466</v>
      </c>
      <c r="I225" s="3">
        <v>20231101</v>
      </c>
      <c r="J225" s="3">
        <v>20241031</v>
      </c>
      <c r="K225" s="3" t="s">
        <v>2467</v>
      </c>
      <c r="L225" s="31" t="s">
        <v>1798</v>
      </c>
    </row>
    <row r="226" spans="2:12" s="79" customFormat="1" x14ac:dyDescent="0.3">
      <c r="B226" s="92">
        <v>222</v>
      </c>
      <c r="C226" s="80" t="s">
        <v>104</v>
      </c>
      <c r="D226" s="81" t="s">
        <v>1052</v>
      </c>
      <c r="E226" s="82" t="s">
        <v>658</v>
      </c>
      <c r="F226" s="81" t="s">
        <v>1063</v>
      </c>
      <c r="G226" s="83" t="s">
        <v>2468</v>
      </c>
      <c r="H226" s="81" t="s">
        <v>1053</v>
      </c>
      <c r="I226" s="81">
        <v>20180901</v>
      </c>
      <c r="J226" s="81">
        <v>20240831</v>
      </c>
      <c r="K226" s="81" t="s">
        <v>764</v>
      </c>
      <c r="L226" s="105"/>
    </row>
    <row r="227" spans="2:12" s="79" customFormat="1" x14ac:dyDescent="0.3">
      <c r="B227" s="92">
        <v>223</v>
      </c>
      <c r="C227" s="80" t="s">
        <v>656</v>
      </c>
      <c r="D227" s="81" t="s">
        <v>2469</v>
      </c>
      <c r="E227" s="82" t="s">
        <v>658</v>
      </c>
      <c r="F227" s="81" t="s">
        <v>1063</v>
      </c>
      <c r="G227" s="83" t="s">
        <v>2470</v>
      </c>
      <c r="H227" s="81" t="s">
        <v>2117</v>
      </c>
      <c r="I227" s="81">
        <v>20221001</v>
      </c>
      <c r="J227" s="81">
        <v>99991231</v>
      </c>
      <c r="K227" s="81" t="s">
        <v>2108</v>
      </c>
      <c r="L227" s="105"/>
    </row>
    <row r="228" spans="2:12" x14ac:dyDescent="0.3">
      <c r="B228" s="15">
        <v>224</v>
      </c>
      <c r="C228" s="2" t="s">
        <v>24</v>
      </c>
      <c r="D228" s="3" t="s">
        <v>1062</v>
      </c>
      <c r="E228" s="4" t="s">
        <v>658</v>
      </c>
      <c r="F228" s="3" t="s">
        <v>1063</v>
      </c>
      <c r="G228" s="5" t="s">
        <v>2471</v>
      </c>
      <c r="H228" s="3" t="s">
        <v>1064</v>
      </c>
      <c r="I228" s="3">
        <v>20201007</v>
      </c>
      <c r="J228" s="3">
        <v>20251006</v>
      </c>
      <c r="K228" s="3" t="s">
        <v>1065</v>
      </c>
      <c r="L228" s="31"/>
    </row>
  </sheetData>
  <autoFilter ref="B3:L3" xr:uid="{00000000-0009-0000-0000-000003000000}"/>
  <mergeCells count="2">
    <mergeCell ref="B1:K1"/>
    <mergeCell ref="K2:L2"/>
  </mergeCells>
  <phoneticPr fontId="2" type="noConversion"/>
  <conditionalFormatting sqref="G12:G14">
    <cfRule type="duplicateValues" dxfId="31" priority="19"/>
    <cfRule type="duplicateValues" dxfId="30" priority="20"/>
  </conditionalFormatting>
  <conditionalFormatting sqref="G15">
    <cfRule type="duplicateValues" dxfId="29" priority="17"/>
    <cfRule type="duplicateValues" dxfId="28" priority="18"/>
  </conditionalFormatting>
  <conditionalFormatting sqref="G27">
    <cfRule type="duplicateValues" dxfId="27" priority="15"/>
    <cfRule type="duplicateValues" dxfId="26" priority="16"/>
  </conditionalFormatting>
  <conditionalFormatting sqref="G28">
    <cfRule type="duplicateValues" dxfId="25" priority="13"/>
    <cfRule type="duplicateValues" dxfId="24" priority="14"/>
  </conditionalFormatting>
  <conditionalFormatting sqref="G44">
    <cfRule type="duplicateValues" dxfId="23" priority="11"/>
    <cfRule type="duplicateValues" dxfId="22" priority="12"/>
  </conditionalFormatting>
  <conditionalFormatting sqref="G53">
    <cfRule type="duplicateValues" dxfId="21" priority="9"/>
    <cfRule type="duplicateValues" dxfId="20" priority="10"/>
  </conditionalFormatting>
  <conditionalFormatting sqref="G54">
    <cfRule type="duplicateValues" dxfId="19" priority="7"/>
    <cfRule type="duplicateValues" dxfId="18" priority="8"/>
  </conditionalFormatting>
  <conditionalFormatting sqref="D1:D3 D5:D1048576">
    <cfRule type="duplicateValues" dxfId="17" priority="2"/>
  </conditionalFormatting>
  <conditionalFormatting sqref="D229:D1048576">
    <cfRule type="duplicateValues" dxfId="16" priority="1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'C:\Users\User\AppData\Local\Temp\[아이사랑카드 참여업체 현황(동림동).xlsx]드롭목록'!#REF!</xm:f>
          </x14:formula1>
          <xm:sqref>C27:C28 C44</xm:sqref>
        </x14:dataValidation>
        <x14:dataValidation type="list" allowBlank="1" showInputMessage="1" showErrorMessage="1" xr:uid="{00000000-0002-0000-0300-000001000000}">
          <x14:formula1>
            <xm:f>'C:\Users\User\AppData\Local\Temp\[아이사랑카드 참여업체 현황(동림동).xlsx]드롭목록'!#REF!</xm:f>
          </x14:formula1>
          <xm:sqref>C12:C15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L151"/>
  <sheetViews>
    <sheetView workbookViewId="0">
      <pane ySplit="3" topLeftCell="A4" activePane="bottomLeft" state="frozen"/>
      <selection pane="bottomLeft" activeCell="L141" sqref="L141"/>
    </sheetView>
  </sheetViews>
  <sheetFormatPr defaultRowHeight="16.5" x14ac:dyDescent="0.3"/>
  <cols>
    <col min="1" max="1" width="2.75" customWidth="1"/>
    <col min="3" max="3" width="19.125" customWidth="1"/>
    <col min="4" max="4" width="19.875" customWidth="1"/>
    <col min="5" max="5" width="8.625" customWidth="1"/>
    <col min="7" max="7" width="28.375" customWidth="1"/>
    <col min="8" max="8" width="12.75" customWidth="1"/>
    <col min="9" max="9" width="10.875" customWidth="1"/>
    <col min="10" max="10" width="10.625" customWidth="1"/>
    <col min="11" max="11" width="57.25" customWidth="1"/>
    <col min="12" max="12" width="16.375" customWidth="1"/>
  </cols>
  <sheetData>
    <row r="1" spans="2:12" ht="26.25" x14ac:dyDescent="0.3">
      <c r="B1" s="129" t="s">
        <v>1577</v>
      </c>
      <c r="C1" s="129"/>
      <c r="D1" s="129"/>
      <c r="E1" s="129"/>
      <c r="F1" s="129"/>
      <c r="G1" s="129"/>
      <c r="H1" s="129"/>
      <c r="I1" s="129"/>
      <c r="J1" s="129"/>
      <c r="K1" s="129"/>
    </row>
    <row r="2" spans="2:12" ht="17.25" thickBot="1" x14ac:dyDescent="0.35">
      <c r="K2" s="130" t="s">
        <v>1579</v>
      </c>
      <c r="L2" s="130"/>
    </row>
    <row r="3" spans="2:12" ht="33" x14ac:dyDescent="0.3">
      <c r="B3" s="32" t="s">
        <v>8</v>
      </c>
      <c r="C3" s="34" t="s">
        <v>7</v>
      </c>
      <c r="D3" s="34" t="s">
        <v>2</v>
      </c>
      <c r="E3" s="34" t="s">
        <v>3</v>
      </c>
      <c r="F3" s="13" t="s">
        <v>4</v>
      </c>
      <c r="G3" s="34" t="s">
        <v>6</v>
      </c>
      <c r="H3" s="34" t="s">
        <v>1</v>
      </c>
      <c r="I3" s="35" t="s">
        <v>9</v>
      </c>
      <c r="J3" s="35" t="s">
        <v>10</v>
      </c>
      <c r="K3" s="13" t="s">
        <v>5</v>
      </c>
      <c r="L3" s="33" t="s">
        <v>0</v>
      </c>
    </row>
    <row r="4" spans="2:12" ht="40.5" x14ac:dyDescent="0.3">
      <c r="B4" s="36" t="s">
        <v>1066</v>
      </c>
      <c r="C4" s="37" t="s">
        <v>1067</v>
      </c>
      <c r="D4" s="38"/>
      <c r="E4" s="38"/>
      <c r="F4" s="37"/>
      <c r="G4" s="38"/>
      <c r="H4" s="39"/>
      <c r="I4" s="37" t="s">
        <v>1068</v>
      </c>
      <c r="J4" s="37" t="s">
        <v>1069</v>
      </c>
      <c r="K4" s="37" t="s">
        <v>1070</v>
      </c>
      <c r="L4" s="40" t="s">
        <v>1782</v>
      </c>
    </row>
    <row r="5" spans="2:12" ht="20.100000000000001" customHeight="1" x14ac:dyDescent="0.3">
      <c r="B5" s="41">
        <v>1</v>
      </c>
      <c r="C5" s="42" t="s">
        <v>1110</v>
      </c>
      <c r="D5" s="43" t="s">
        <v>1111</v>
      </c>
      <c r="E5" s="44" t="s">
        <v>1083</v>
      </c>
      <c r="F5" s="44" t="s">
        <v>1112</v>
      </c>
      <c r="G5" s="43" t="s">
        <v>1113</v>
      </c>
      <c r="H5" s="43" t="s">
        <v>1114</v>
      </c>
      <c r="I5" s="45">
        <v>20071101</v>
      </c>
      <c r="J5" s="46">
        <v>99991231</v>
      </c>
      <c r="K5" s="43" t="s">
        <v>1747</v>
      </c>
      <c r="L5" s="31"/>
    </row>
    <row r="6" spans="2:12" ht="20.100000000000001" customHeight="1" x14ac:dyDescent="0.3">
      <c r="B6" s="15">
        <v>2</v>
      </c>
      <c r="C6" s="2" t="s">
        <v>249</v>
      </c>
      <c r="D6" s="3" t="s">
        <v>1115</v>
      </c>
      <c r="E6" s="4" t="s">
        <v>1083</v>
      </c>
      <c r="F6" s="3" t="s">
        <v>1112</v>
      </c>
      <c r="G6" s="3" t="s">
        <v>1116</v>
      </c>
      <c r="H6" s="3" t="s">
        <v>1117</v>
      </c>
      <c r="I6" s="3">
        <v>20150101</v>
      </c>
      <c r="J6" s="3">
        <v>99991231</v>
      </c>
      <c r="K6" s="3" t="s">
        <v>1748</v>
      </c>
      <c r="L6" s="31"/>
    </row>
    <row r="7" spans="2:12" ht="20.100000000000001" customHeight="1" x14ac:dyDescent="0.3">
      <c r="B7" s="15">
        <v>3</v>
      </c>
      <c r="C7" s="2" t="s">
        <v>24</v>
      </c>
      <c r="D7" s="3" t="s">
        <v>1118</v>
      </c>
      <c r="E7" s="4" t="s">
        <v>1083</v>
      </c>
      <c r="F7" s="3" t="s">
        <v>1112</v>
      </c>
      <c r="G7" s="3" t="s">
        <v>1119</v>
      </c>
      <c r="H7" s="3" t="s">
        <v>1120</v>
      </c>
      <c r="I7" s="3">
        <v>20161130</v>
      </c>
      <c r="J7" s="3">
        <v>99991231</v>
      </c>
      <c r="K7" s="3" t="s">
        <v>1749</v>
      </c>
      <c r="L7" s="31"/>
    </row>
    <row r="8" spans="2:12" ht="20.100000000000001" customHeight="1" x14ac:dyDescent="0.3">
      <c r="B8" s="15">
        <v>4</v>
      </c>
      <c r="C8" s="2" t="s">
        <v>24</v>
      </c>
      <c r="D8" s="3" t="s">
        <v>297</v>
      </c>
      <c r="E8" s="4" t="s">
        <v>1083</v>
      </c>
      <c r="F8" s="3" t="s">
        <v>1112</v>
      </c>
      <c r="G8" s="3" t="s">
        <v>1121</v>
      </c>
      <c r="H8" s="3" t="s">
        <v>1122</v>
      </c>
      <c r="I8" s="3">
        <v>20170919</v>
      </c>
      <c r="J8" s="3">
        <v>99991231</v>
      </c>
      <c r="K8" s="3" t="s">
        <v>1750</v>
      </c>
      <c r="L8" s="31"/>
    </row>
    <row r="9" spans="2:12" ht="20.100000000000001" customHeight="1" x14ac:dyDescent="0.3">
      <c r="B9" s="15">
        <v>5</v>
      </c>
      <c r="C9" s="2" t="s">
        <v>24</v>
      </c>
      <c r="D9" s="3" t="s">
        <v>1123</v>
      </c>
      <c r="E9" s="4" t="s">
        <v>1083</v>
      </c>
      <c r="F9" s="3" t="s">
        <v>1112</v>
      </c>
      <c r="G9" s="3" t="s">
        <v>1124</v>
      </c>
      <c r="H9" s="3" t="s">
        <v>1125</v>
      </c>
      <c r="I9" s="3">
        <v>20181019</v>
      </c>
      <c r="J9" s="3">
        <v>99991231</v>
      </c>
      <c r="K9" s="3" t="s">
        <v>1749</v>
      </c>
      <c r="L9" s="31"/>
    </row>
    <row r="10" spans="2:12" ht="20.100000000000001" customHeight="1" x14ac:dyDescent="0.3">
      <c r="B10" s="15">
        <v>6</v>
      </c>
      <c r="C10" s="2" t="s">
        <v>24</v>
      </c>
      <c r="D10" s="3" t="s">
        <v>1126</v>
      </c>
      <c r="E10" s="4" t="s">
        <v>1083</v>
      </c>
      <c r="F10" s="3" t="s">
        <v>1112</v>
      </c>
      <c r="G10" s="3" t="s">
        <v>1127</v>
      </c>
      <c r="H10" s="3" t="s">
        <v>1128</v>
      </c>
      <c r="I10" s="3">
        <v>20181015</v>
      </c>
      <c r="J10" s="3">
        <v>99991231</v>
      </c>
      <c r="K10" s="3" t="s">
        <v>1751</v>
      </c>
      <c r="L10" s="31"/>
    </row>
    <row r="11" spans="2:12" ht="20.100000000000001" customHeight="1" x14ac:dyDescent="0.3">
      <c r="B11" s="15">
        <v>7</v>
      </c>
      <c r="C11" s="2" t="s">
        <v>24</v>
      </c>
      <c r="D11" s="3" t="s">
        <v>1129</v>
      </c>
      <c r="E11" s="4" t="s">
        <v>1083</v>
      </c>
      <c r="F11" s="3" t="s">
        <v>1112</v>
      </c>
      <c r="G11" s="3" t="s">
        <v>2472</v>
      </c>
      <c r="H11" s="3" t="s">
        <v>1130</v>
      </c>
      <c r="I11" s="3">
        <v>20191025</v>
      </c>
      <c r="J11" s="3">
        <v>99991231</v>
      </c>
      <c r="K11" s="3" t="s">
        <v>1131</v>
      </c>
      <c r="L11" s="31"/>
    </row>
    <row r="12" spans="2:12" ht="20.100000000000001" customHeight="1" x14ac:dyDescent="0.3">
      <c r="B12" s="15">
        <v>8</v>
      </c>
      <c r="C12" s="2" t="s">
        <v>294</v>
      </c>
      <c r="D12" s="3" t="s">
        <v>1132</v>
      </c>
      <c r="E12" s="4" t="s">
        <v>1083</v>
      </c>
      <c r="F12" s="3" t="s">
        <v>1112</v>
      </c>
      <c r="G12" s="3" t="s">
        <v>2473</v>
      </c>
      <c r="H12" s="3" t="s">
        <v>1133</v>
      </c>
      <c r="I12" s="3">
        <v>20191030</v>
      </c>
      <c r="J12" s="3">
        <v>99991231</v>
      </c>
      <c r="K12" s="3" t="s">
        <v>1752</v>
      </c>
      <c r="L12" s="31"/>
    </row>
    <row r="13" spans="2:12" ht="20.100000000000001" customHeight="1" x14ac:dyDescent="0.3">
      <c r="B13" s="15">
        <v>9</v>
      </c>
      <c r="C13" s="2" t="s">
        <v>24</v>
      </c>
      <c r="D13" s="3" t="s">
        <v>2474</v>
      </c>
      <c r="E13" s="4" t="s">
        <v>1083</v>
      </c>
      <c r="F13" s="3" t="s">
        <v>1112</v>
      </c>
      <c r="G13" s="5" t="s">
        <v>2475</v>
      </c>
      <c r="H13" s="3" t="s">
        <v>2476</v>
      </c>
      <c r="I13" s="3">
        <v>20231018</v>
      </c>
      <c r="J13" s="3">
        <v>20241230</v>
      </c>
      <c r="K13" s="3" t="s">
        <v>2477</v>
      </c>
      <c r="L13" s="31"/>
    </row>
    <row r="14" spans="2:12" ht="20.100000000000001" customHeight="1" x14ac:dyDescent="0.3">
      <c r="B14" s="15">
        <v>10</v>
      </c>
      <c r="C14" s="2" t="s">
        <v>464</v>
      </c>
      <c r="D14" s="3" t="s">
        <v>1134</v>
      </c>
      <c r="E14" s="4" t="s">
        <v>1083</v>
      </c>
      <c r="F14" s="3" t="s">
        <v>1135</v>
      </c>
      <c r="G14" s="5" t="s">
        <v>1753</v>
      </c>
      <c r="H14" s="3" t="s">
        <v>1754</v>
      </c>
      <c r="I14" s="3">
        <v>20101025</v>
      </c>
      <c r="J14" s="3">
        <v>99991231</v>
      </c>
      <c r="K14" s="3" t="s">
        <v>1136</v>
      </c>
      <c r="L14" s="31"/>
    </row>
    <row r="15" spans="2:12" ht="20.100000000000001" customHeight="1" x14ac:dyDescent="0.3">
      <c r="B15" s="15">
        <v>11</v>
      </c>
      <c r="C15" s="2" t="s">
        <v>464</v>
      </c>
      <c r="D15" s="3" t="s">
        <v>1137</v>
      </c>
      <c r="E15" s="4" t="s">
        <v>1083</v>
      </c>
      <c r="F15" s="3" t="s">
        <v>1135</v>
      </c>
      <c r="G15" s="5" t="s">
        <v>1755</v>
      </c>
      <c r="H15" s="3" t="s">
        <v>1756</v>
      </c>
      <c r="I15" s="3">
        <v>20101025</v>
      </c>
      <c r="J15" s="3">
        <v>99991231</v>
      </c>
      <c r="K15" s="3" t="s">
        <v>1138</v>
      </c>
      <c r="L15" s="31"/>
    </row>
    <row r="16" spans="2:12" ht="20.100000000000001" customHeight="1" x14ac:dyDescent="0.3">
      <c r="B16" s="15">
        <v>12</v>
      </c>
      <c r="C16" s="1" t="s">
        <v>464</v>
      </c>
      <c r="D16" s="7" t="s">
        <v>1139</v>
      </c>
      <c r="E16" s="4" t="s">
        <v>1083</v>
      </c>
      <c r="F16" s="4" t="s">
        <v>1135</v>
      </c>
      <c r="G16" s="6" t="s">
        <v>1140</v>
      </c>
      <c r="H16" s="7" t="s">
        <v>1757</v>
      </c>
      <c r="I16" s="8">
        <v>20121004</v>
      </c>
      <c r="J16" s="9">
        <v>99991231</v>
      </c>
      <c r="K16" s="7" t="s">
        <v>1141</v>
      </c>
      <c r="L16" s="31"/>
    </row>
    <row r="17" spans="2:12" ht="20.100000000000001" customHeight="1" x14ac:dyDescent="0.3">
      <c r="B17" s="15">
        <v>13</v>
      </c>
      <c r="C17" s="1" t="s">
        <v>464</v>
      </c>
      <c r="D17" s="7" t="s">
        <v>1142</v>
      </c>
      <c r="E17" s="4" t="s">
        <v>1083</v>
      </c>
      <c r="F17" s="4" t="s">
        <v>1135</v>
      </c>
      <c r="G17" s="6" t="s">
        <v>1143</v>
      </c>
      <c r="H17" s="7" t="s">
        <v>1144</v>
      </c>
      <c r="I17" s="8">
        <v>20121004</v>
      </c>
      <c r="J17" s="9">
        <v>99991231</v>
      </c>
      <c r="K17" s="7" t="s">
        <v>210</v>
      </c>
      <c r="L17" s="31"/>
    </row>
    <row r="18" spans="2:12" ht="20.100000000000001" customHeight="1" x14ac:dyDescent="0.3">
      <c r="B18" s="15">
        <v>14</v>
      </c>
      <c r="C18" s="1" t="s">
        <v>464</v>
      </c>
      <c r="D18" s="7" t="s">
        <v>1145</v>
      </c>
      <c r="E18" s="4" t="s">
        <v>1083</v>
      </c>
      <c r="F18" s="4" t="s">
        <v>1135</v>
      </c>
      <c r="G18" s="6" t="s">
        <v>1758</v>
      </c>
      <c r="H18" s="7" t="s">
        <v>1146</v>
      </c>
      <c r="I18" s="8">
        <v>20101025</v>
      </c>
      <c r="J18" s="9">
        <v>99991231</v>
      </c>
      <c r="K18" s="7" t="s">
        <v>1138</v>
      </c>
      <c r="L18" s="31"/>
    </row>
    <row r="19" spans="2:12" ht="20.100000000000001" customHeight="1" x14ac:dyDescent="0.3">
      <c r="B19" s="15">
        <v>15</v>
      </c>
      <c r="C19" s="1" t="s">
        <v>1147</v>
      </c>
      <c r="D19" s="7" t="s">
        <v>1148</v>
      </c>
      <c r="E19" s="4" t="s">
        <v>1083</v>
      </c>
      <c r="F19" s="4" t="s">
        <v>1135</v>
      </c>
      <c r="G19" s="6" t="s">
        <v>1759</v>
      </c>
      <c r="H19" s="7" t="s">
        <v>1760</v>
      </c>
      <c r="I19" s="8">
        <v>20091217</v>
      </c>
      <c r="J19" s="9">
        <v>99991231</v>
      </c>
      <c r="K19" s="7" t="s">
        <v>1149</v>
      </c>
      <c r="L19" s="31"/>
    </row>
    <row r="20" spans="2:12" ht="20.100000000000001" customHeight="1" x14ac:dyDescent="0.3">
      <c r="B20" s="15">
        <v>16</v>
      </c>
      <c r="C20" s="2" t="s">
        <v>1150</v>
      </c>
      <c r="D20" s="3" t="s">
        <v>1151</v>
      </c>
      <c r="E20" s="4" t="s">
        <v>1083</v>
      </c>
      <c r="F20" s="3" t="s">
        <v>1135</v>
      </c>
      <c r="G20" s="5" t="s">
        <v>1152</v>
      </c>
      <c r="H20" s="3" t="s">
        <v>1153</v>
      </c>
      <c r="I20" s="3">
        <v>20131023</v>
      </c>
      <c r="J20" s="3">
        <v>99991231</v>
      </c>
      <c r="K20" s="3" t="s">
        <v>368</v>
      </c>
      <c r="L20" s="31"/>
    </row>
    <row r="21" spans="2:12" ht="20.100000000000001" customHeight="1" x14ac:dyDescent="0.3">
      <c r="B21" s="15">
        <v>17</v>
      </c>
      <c r="C21" s="2" t="s">
        <v>476</v>
      </c>
      <c r="D21" s="3" t="s">
        <v>1154</v>
      </c>
      <c r="E21" s="4" t="s">
        <v>1083</v>
      </c>
      <c r="F21" s="3" t="s">
        <v>1135</v>
      </c>
      <c r="G21" s="5" t="s">
        <v>1155</v>
      </c>
      <c r="H21" s="3" t="s">
        <v>1156</v>
      </c>
      <c r="I21" s="3">
        <v>20160301</v>
      </c>
      <c r="J21" s="3">
        <v>99991231</v>
      </c>
      <c r="K21" s="3" t="s">
        <v>210</v>
      </c>
      <c r="L21" s="31"/>
    </row>
    <row r="22" spans="2:12" ht="20.100000000000001" customHeight="1" x14ac:dyDescent="0.3">
      <c r="B22" s="15">
        <v>18</v>
      </c>
      <c r="C22" s="2" t="s">
        <v>1157</v>
      </c>
      <c r="D22" s="3" t="s">
        <v>1158</v>
      </c>
      <c r="E22" s="4" t="s">
        <v>1083</v>
      </c>
      <c r="F22" s="3" t="s">
        <v>1135</v>
      </c>
      <c r="G22" s="5" t="s">
        <v>1159</v>
      </c>
      <c r="H22" s="3" t="s">
        <v>1160</v>
      </c>
      <c r="I22" s="3">
        <v>20160301</v>
      </c>
      <c r="J22" s="3">
        <v>99991231</v>
      </c>
      <c r="K22" s="3" t="s">
        <v>210</v>
      </c>
      <c r="L22" s="31"/>
    </row>
    <row r="23" spans="2:12" ht="20.100000000000001" customHeight="1" x14ac:dyDescent="0.3">
      <c r="B23" s="15">
        <v>19</v>
      </c>
      <c r="C23" s="2" t="s">
        <v>1162</v>
      </c>
      <c r="D23" s="3" t="s">
        <v>1163</v>
      </c>
      <c r="E23" s="4" t="s">
        <v>1083</v>
      </c>
      <c r="F23" s="3" t="s">
        <v>1135</v>
      </c>
      <c r="G23" s="5" t="s">
        <v>1164</v>
      </c>
      <c r="H23" s="3" t="s">
        <v>1165</v>
      </c>
      <c r="I23" s="3">
        <v>20160301</v>
      </c>
      <c r="J23" s="3">
        <v>99991231</v>
      </c>
      <c r="K23" s="3" t="s">
        <v>27</v>
      </c>
      <c r="L23" s="31"/>
    </row>
    <row r="24" spans="2:12" ht="20.100000000000001" customHeight="1" x14ac:dyDescent="0.3">
      <c r="B24" s="15">
        <v>20</v>
      </c>
      <c r="C24" s="2" t="s">
        <v>1161</v>
      </c>
      <c r="D24" s="3" t="s">
        <v>1166</v>
      </c>
      <c r="E24" s="4" t="s">
        <v>1083</v>
      </c>
      <c r="F24" s="3" t="s">
        <v>1135</v>
      </c>
      <c r="G24" s="5" t="s">
        <v>1167</v>
      </c>
      <c r="H24" s="3" t="s">
        <v>1168</v>
      </c>
      <c r="I24" s="3">
        <v>20180622</v>
      </c>
      <c r="J24" s="3">
        <v>99991231</v>
      </c>
      <c r="K24" s="3" t="s">
        <v>1169</v>
      </c>
      <c r="L24" s="31"/>
    </row>
    <row r="25" spans="2:12" ht="20.100000000000001" customHeight="1" x14ac:dyDescent="0.3">
      <c r="B25" s="15">
        <v>21</v>
      </c>
      <c r="C25" s="2" t="s">
        <v>1161</v>
      </c>
      <c r="D25" s="3" t="s">
        <v>1170</v>
      </c>
      <c r="E25" s="4" t="s">
        <v>1083</v>
      </c>
      <c r="F25" s="3" t="s">
        <v>1135</v>
      </c>
      <c r="G25" s="5" t="s">
        <v>1171</v>
      </c>
      <c r="H25" s="3" t="s">
        <v>1172</v>
      </c>
      <c r="I25" s="3">
        <v>20180622</v>
      </c>
      <c r="J25" s="3">
        <v>99991231</v>
      </c>
      <c r="K25" s="3" t="s">
        <v>585</v>
      </c>
      <c r="L25" s="31"/>
    </row>
    <row r="26" spans="2:12" ht="20.100000000000001" customHeight="1" x14ac:dyDescent="0.3">
      <c r="B26" s="15">
        <v>22</v>
      </c>
      <c r="C26" s="2" t="s">
        <v>460</v>
      </c>
      <c r="D26" s="3" t="s">
        <v>1761</v>
      </c>
      <c r="E26" s="4" t="s">
        <v>1083</v>
      </c>
      <c r="F26" s="3" t="s">
        <v>1135</v>
      </c>
      <c r="G26" s="5" t="s">
        <v>1173</v>
      </c>
      <c r="H26" s="3" t="s">
        <v>1174</v>
      </c>
      <c r="I26" s="3">
        <v>20180622</v>
      </c>
      <c r="J26" s="3">
        <v>99991231</v>
      </c>
      <c r="K26" s="3" t="s">
        <v>577</v>
      </c>
      <c r="L26" s="31"/>
    </row>
    <row r="27" spans="2:12" ht="20.100000000000001" customHeight="1" x14ac:dyDescent="0.3">
      <c r="B27" s="15">
        <v>23</v>
      </c>
      <c r="C27" s="2" t="s">
        <v>656</v>
      </c>
      <c r="D27" s="3" t="s">
        <v>1175</v>
      </c>
      <c r="E27" s="4" t="s">
        <v>1083</v>
      </c>
      <c r="F27" s="3" t="s">
        <v>1135</v>
      </c>
      <c r="G27" s="5" t="s">
        <v>1176</v>
      </c>
      <c r="H27" s="3" t="s">
        <v>1177</v>
      </c>
      <c r="I27" s="3">
        <v>20170101</v>
      </c>
      <c r="J27" s="3">
        <v>99991231</v>
      </c>
      <c r="K27" s="3" t="s">
        <v>1180</v>
      </c>
      <c r="L27" s="31"/>
    </row>
    <row r="28" spans="2:12" ht="20.100000000000001" customHeight="1" x14ac:dyDescent="0.3">
      <c r="B28" s="15">
        <v>24</v>
      </c>
      <c r="C28" s="2" t="s">
        <v>656</v>
      </c>
      <c r="D28" s="3" t="s">
        <v>1178</v>
      </c>
      <c r="E28" s="4" t="s">
        <v>1083</v>
      </c>
      <c r="F28" s="3" t="s">
        <v>1135</v>
      </c>
      <c r="G28" s="5" t="s">
        <v>1179</v>
      </c>
      <c r="H28" s="3" t="s">
        <v>1177</v>
      </c>
      <c r="I28" s="3">
        <v>20170101</v>
      </c>
      <c r="J28" s="3">
        <v>99991231</v>
      </c>
      <c r="K28" s="3" t="s">
        <v>1180</v>
      </c>
      <c r="L28" s="31"/>
    </row>
    <row r="29" spans="2:12" ht="20.100000000000001" customHeight="1" x14ac:dyDescent="0.3">
      <c r="B29" s="15">
        <v>25</v>
      </c>
      <c r="C29" s="2" t="s">
        <v>656</v>
      </c>
      <c r="D29" s="3" t="s">
        <v>1181</v>
      </c>
      <c r="E29" s="4" t="s">
        <v>1083</v>
      </c>
      <c r="F29" s="3" t="s">
        <v>1135</v>
      </c>
      <c r="G29" s="5" t="s">
        <v>1182</v>
      </c>
      <c r="H29" s="3" t="s">
        <v>1177</v>
      </c>
      <c r="I29" s="3">
        <v>20170101</v>
      </c>
      <c r="J29" s="3">
        <v>99991231</v>
      </c>
      <c r="K29" s="3" t="s">
        <v>1180</v>
      </c>
      <c r="L29" s="31"/>
    </row>
    <row r="30" spans="2:12" ht="20.100000000000001" customHeight="1" x14ac:dyDescent="0.3">
      <c r="B30" s="15">
        <v>26</v>
      </c>
      <c r="C30" s="2" t="s">
        <v>656</v>
      </c>
      <c r="D30" s="3" t="s">
        <v>1183</v>
      </c>
      <c r="E30" s="4" t="s">
        <v>1083</v>
      </c>
      <c r="F30" s="3" t="s">
        <v>1135</v>
      </c>
      <c r="G30" s="5" t="s">
        <v>1184</v>
      </c>
      <c r="H30" s="3" t="s">
        <v>1177</v>
      </c>
      <c r="I30" s="3">
        <v>20170101</v>
      </c>
      <c r="J30" s="3">
        <v>99991231</v>
      </c>
      <c r="K30" s="3" t="s">
        <v>1180</v>
      </c>
      <c r="L30" s="31"/>
    </row>
    <row r="31" spans="2:12" ht="20.100000000000001" customHeight="1" x14ac:dyDescent="0.3">
      <c r="B31" s="15">
        <v>27</v>
      </c>
      <c r="C31" s="2" t="s">
        <v>656</v>
      </c>
      <c r="D31" s="3" t="s">
        <v>1185</v>
      </c>
      <c r="E31" s="4" t="s">
        <v>1083</v>
      </c>
      <c r="F31" s="3" t="s">
        <v>1135</v>
      </c>
      <c r="G31" s="5" t="s">
        <v>1186</v>
      </c>
      <c r="H31" s="3" t="s">
        <v>1177</v>
      </c>
      <c r="I31" s="3">
        <v>20170101</v>
      </c>
      <c r="J31" s="3">
        <v>99991231</v>
      </c>
      <c r="K31" s="3" t="s">
        <v>1180</v>
      </c>
      <c r="L31" s="31"/>
    </row>
    <row r="32" spans="2:12" ht="20.100000000000001" customHeight="1" x14ac:dyDescent="0.3">
      <c r="B32" s="15">
        <v>28</v>
      </c>
      <c r="C32" s="2" t="s">
        <v>464</v>
      </c>
      <c r="D32" s="3" t="s">
        <v>1317</v>
      </c>
      <c r="E32" s="4" t="s">
        <v>1083</v>
      </c>
      <c r="F32" s="3" t="s">
        <v>1135</v>
      </c>
      <c r="G32" s="5" t="s">
        <v>1318</v>
      </c>
      <c r="H32" s="3" t="s">
        <v>1319</v>
      </c>
      <c r="I32" s="3">
        <v>20161231</v>
      </c>
      <c r="J32" s="3">
        <v>20211031</v>
      </c>
      <c r="K32" s="3" t="s">
        <v>559</v>
      </c>
      <c r="L32" s="31"/>
    </row>
    <row r="33" spans="2:12" ht="20.100000000000001" customHeight="1" x14ac:dyDescent="0.3">
      <c r="B33" s="15">
        <v>29</v>
      </c>
      <c r="C33" s="2" t="s">
        <v>249</v>
      </c>
      <c r="D33" s="3" t="s">
        <v>1725</v>
      </c>
      <c r="E33" s="4" t="s">
        <v>1083</v>
      </c>
      <c r="F33" s="3" t="s">
        <v>1071</v>
      </c>
      <c r="G33" s="5" t="s">
        <v>1726</v>
      </c>
      <c r="H33" s="3" t="s">
        <v>1727</v>
      </c>
      <c r="I33" s="3">
        <v>20121010</v>
      </c>
      <c r="J33" s="3">
        <v>99991231</v>
      </c>
      <c r="K33" s="3" t="s">
        <v>210</v>
      </c>
      <c r="L33" s="31"/>
    </row>
    <row r="34" spans="2:12" ht="20.100000000000001" customHeight="1" x14ac:dyDescent="0.3">
      <c r="B34" s="15">
        <v>30</v>
      </c>
      <c r="C34" s="2" t="s">
        <v>104</v>
      </c>
      <c r="D34" s="3" t="s">
        <v>1728</v>
      </c>
      <c r="E34" s="4" t="s">
        <v>1083</v>
      </c>
      <c r="F34" s="3" t="s">
        <v>1071</v>
      </c>
      <c r="G34" s="5" t="s">
        <v>1729</v>
      </c>
      <c r="H34" s="3" t="s">
        <v>1730</v>
      </c>
      <c r="I34" s="3">
        <v>20091217</v>
      </c>
      <c r="J34" s="3">
        <v>99991231</v>
      </c>
      <c r="K34" s="3" t="s">
        <v>2478</v>
      </c>
      <c r="L34" s="31"/>
    </row>
    <row r="35" spans="2:12" ht="20.100000000000001" customHeight="1" x14ac:dyDescent="0.3">
      <c r="B35" s="15">
        <v>31</v>
      </c>
      <c r="C35" s="2" t="s">
        <v>104</v>
      </c>
      <c r="D35" s="3" t="s">
        <v>1731</v>
      </c>
      <c r="E35" s="4" t="s">
        <v>1083</v>
      </c>
      <c r="F35" s="3" t="s">
        <v>1071</v>
      </c>
      <c r="G35" s="5" t="s">
        <v>1732</v>
      </c>
      <c r="H35" s="3" t="s">
        <v>1072</v>
      </c>
      <c r="I35" s="3">
        <v>20131101</v>
      </c>
      <c r="J35" s="3">
        <v>20241027</v>
      </c>
      <c r="K35" s="3" t="s">
        <v>2479</v>
      </c>
      <c r="L35" s="31"/>
    </row>
    <row r="36" spans="2:12" ht="20.100000000000001" customHeight="1" x14ac:dyDescent="0.3">
      <c r="B36" s="15">
        <v>32</v>
      </c>
      <c r="C36" s="2" t="s">
        <v>24</v>
      </c>
      <c r="D36" s="3" t="s">
        <v>1733</v>
      </c>
      <c r="E36" s="4" t="s">
        <v>1083</v>
      </c>
      <c r="F36" s="3" t="s">
        <v>1071</v>
      </c>
      <c r="G36" s="5" t="s">
        <v>1073</v>
      </c>
      <c r="H36" s="3" t="s">
        <v>1074</v>
      </c>
      <c r="I36" s="3">
        <v>20160218</v>
      </c>
      <c r="J36" s="3">
        <v>99991231</v>
      </c>
      <c r="K36" s="3" t="s">
        <v>27</v>
      </c>
      <c r="L36" s="31"/>
    </row>
    <row r="37" spans="2:12" ht="20.100000000000001" customHeight="1" x14ac:dyDescent="0.3">
      <c r="B37" s="15">
        <v>33</v>
      </c>
      <c r="C37" s="2" t="s">
        <v>24</v>
      </c>
      <c r="D37" s="3" t="s">
        <v>1734</v>
      </c>
      <c r="E37" s="4" t="s">
        <v>1083</v>
      </c>
      <c r="F37" s="3" t="s">
        <v>1071</v>
      </c>
      <c r="G37" s="5" t="s">
        <v>1076</v>
      </c>
      <c r="H37" s="3" t="s">
        <v>1077</v>
      </c>
      <c r="I37" s="3">
        <v>20171018</v>
      </c>
      <c r="J37" s="3">
        <v>20241027</v>
      </c>
      <c r="K37" s="3" t="s">
        <v>27</v>
      </c>
      <c r="L37" s="31"/>
    </row>
    <row r="38" spans="2:12" ht="20.100000000000001" customHeight="1" x14ac:dyDescent="0.3">
      <c r="B38" s="15">
        <v>34</v>
      </c>
      <c r="C38" s="2" t="s">
        <v>18</v>
      </c>
      <c r="D38" s="3" t="s">
        <v>1735</v>
      </c>
      <c r="E38" s="4" t="s">
        <v>1083</v>
      </c>
      <c r="F38" s="3" t="s">
        <v>1071</v>
      </c>
      <c r="G38" s="5" t="s">
        <v>1736</v>
      </c>
      <c r="H38" s="3" t="s">
        <v>1078</v>
      </c>
      <c r="I38" s="3">
        <v>20211118</v>
      </c>
      <c r="J38" s="3">
        <v>20241027</v>
      </c>
      <c r="K38" s="3" t="s">
        <v>2480</v>
      </c>
      <c r="L38" s="31"/>
    </row>
    <row r="39" spans="2:12" ht="20.100000000000001" customHeight="1" x14ac:dyDescent="0.3">
      <c r="B39" s="15">
        <v>35</v>
      </c>
      <c r="C39" s="2" t="s">
        <v>294</v>
      </c>
      <c r="D39" s="3" t="s">
        <v>2481</v>
      </c>
      <c r="E39" s="4" t="s">
        <v>1083</v>
      </c>
      <c r="F39" s="3" t="s">
        <v>1071</v>
      </c>
      <c r="G39" s="5" t="s">
        <v>1737</v>
      </c>
      <c r="H39" s="3" t="s">
        <v>1079</v>
      </c>
      <c r="I39" s="3">
        <v>20211118</v>
      </c>
      <c r="J39" s="3">
        <v>20241027</v>
      </c>
      <c r="K39" s="3" t="s">
        <v>2482</v>
      </c>
      <c r="L39" s="31"/>
    </row>
    <row r="40" spans="2:12" ht="20.100000000000001" customHeight="1" x14ac:dyDescent="0.3">
      <c r="B40" s="15">
        <v>36</v>
      </c>
      <c r="C40" s="2" t="s">
        <v>294</v>
      </c>
      <c r="D40" s="3" t="s">
        <v>1738</v>
      </c>
      <c r="E40" s="4" t="s">
        <v>1083</v>
      </c>
      <c r="F40" s="3" t="s">
        <v>1071</v>
      </c>
      <c r="G40" s="5" t="s">
        <v>1739</v>
      </c>
      <c r="H40" s="3" t="s">
        <v>1080</v>
      </c>
      <c r="I40" s="3">
        <v>20211118</v>
      </c>
      <c r="J40" s="3">
        <v>20241027</v>
      </c>
      <c r="K40" s="3" t="s">
        <v>2483</v>
      </c>
      <c r="L40" s="31"/>
    </row>
    <row r="41" spans="2:12" ht="20.100000000000001" customHeight="1" x14ac:dyDescent="0.3">
      <c r="B41" s="15">
        <v>37</v>
      </c>
      <c r="C41" s="2" t="s">
        <v>294</v>
      </c>
      <c r="D41" s="3" t="s">
        <v>1740</v>
      </c>
      <c r="E41" s="4" t="s">
        <v>1083</v>
      </c>
      <c r="F41" s="3" t="s">
        <v>1071</v>
      </c>
      <c r="G41" s="5" t="s">
        <v>1737</v>
      </c>
      <c r="H41" s="3" t="s">
        <v>1079</v>
      </c>
      <c r="I41" s="3">
        <v>20211118</v>
      </c>
      <c r="J41" s="3">
        <v>20231117</v>
      </c>
      <c r="K41" s="3" t="s">
        <v>2484</v>
      </c>
      <c r="L41" s="31"/>
    </row>
    <row r="42" spans="2:12" ht="20.100000000000001" customHeight="1" x14ac:dyDescent="0.3">
      <c r="B42" s="15">
        <v>38</v>
      </c>
      <c r="C42" s="2" t="s">
        <v>294</v>
      </c>
      <c r="D42" s="3" t="s">
        <v>1741</v>
      </c>
      <c r="E42" s="4" t="s">
        <v>1083</v>
      </c>
      <c r="F42" s="3" t="s">
        <v>1071</v>
      </c>
      <c r="G42" s="5" t="s">
        <v>1737</v>
      </c>
      <c r="H42" s="3" t="s">
        <v>1742</v>
      </c>
      <c r="I42" s="3">
        <v>20211118</v>
      </c>
      <c r="J42" s="3">
        <v>20231117</v>
      </c>
      <c r="K42" s="3" t="s">
        <v>2482</v>
      </c>
      <c r="L42" s="31"/>
    </row>
    <row r="43" spans="2:12" ht="20.100000000000001" customHeight="1" x14ac:dyDescent="0.3">
      <c r="B43" s="15">
        <v>39</v>
      </c>
      <c r="C43" s="2" t="s">
        <v>24</v>
      </c>
      <c r="D43" s="3" t="s">
        <v>2485</v>
      </c>
      <c r="E43" s="4" t="s">
        <v>1083</v>
      </c>
      <c r="F43" s="3" t="s">
        <v>1071</v>
      </c>
      <c r="G43" s="5" t="s">
        <v>2486</v>
      </c>
      <c r="H43" s="3" t="s">
        <v>2487</v>
      </c>
      <c r="I43" s="3">
        <v>20231019</v>
      </c>
      <c r="J43" s="3">
        <v>20241027</v>
      </c>
      <c r="K43" s="3" t="s">
        <v>2488</v>
      </c>
      <c r="L43" s="31"/>
    </row>
    <row r="44" spans="2:12" ht="20.100000000000001" customHeight="1" x14ac:dyDescent="0.3">
      <c r="B44" s="15">
        <v>40</v>
      </c>
      <c r="C44" s="2" t="s">
        <v>24</v>
      </c>
      <c r="D44" s="3" t="s">
        <v>1230</v>
      </c>
      <c r="E44" s="4" t="s">
        <v>1083</v>
      </c>
      <c r="F44" s="3" t="s">
        <v>1231</v>
      </c>
      <c r="G44" s="5" t="s">
        <v>1232</v>
      </c>
      <c r="H44" s="3" t="s">
        <v>1233</v>
      </c>
      <c r="I44" s="3">
        <v>20160901</v>
      </c>
      <c r="J44" s="3">
        <v>99991231</v>
      </c>
      <c r="K44" s="3" t="s">
        <v>642</v>
      </c>
      <c r="L44" s="31"/>
    </row>
    <row r="45" spans="2:12" ht="20.100000000000001" customHeight="1" x14ac:dyDescent="0.3">
      <c r="B45" s="15">
        <v>41</v>
      </c>
      <c r="C45" s="2" t="s">
        <v>24</v>
      </c>
      <c r="D45" s="3" t="s">
        <v>1234</v>
      </c>
      <c r="E45" s="4" t="s">
        <v>1083</v>
      </c>
      <c r="F45" s="3" t="s">
        <v>1231</v>
      </c>
      <c r="G45" s="5" t="s">
        <v>1235</v>
      </c>
      <c r="H45" s="3" t="s">
        <v>1236</v>
      </c>
      <c r="I45" s="3">
        <v>20160901</v>
      </c>
      <c r="J45" s="3">
        <v>20250901</v>
      </c>
      <c r="K45" s="3" t="s">
        <v>559</v>
      </c>
      <c r="L45" s="31"/>
    </row>
    <row r="46" spans="2:12" ht="20.100000000000001" customHeight="1" x14ac:dyDescent="0.3">
      <c r="B46" s="15">
        <v>42</v>
      </c>
      <c r="C46" s="2" t="s">
        <v>24</v>
      </c>
      <c r="D46" s="3" t="s">
        <v>1237</v>
      </c>
      <c r="E46" s="4" t="s">
        <v>1083</v>
      </c>
      <c r="F46" s="3" t="s">
        <v>1231</v>
      </c>
      <c r="G46" s="5" t="s">
        <v>1238</v>
      </c>
      <c r="H46" s="3" t="s">
        <v>1239</v>
      </c>
      <c r="I46" s="3">
        <v>20171018</v>
      </c>
      <c r="J46" s="3">
        <v>99991231</v>
      </c>
      <c r="K46" s="3" t="s">
        <v>1087</v>
      </c>
      <c r="L46" s="31"/>
    </row>
    <row r="47" spans="2:12" ht="20.100000000000001" customHeight="1" x14ac:dyDescent="0.3">
      <c r="B47" s="15">
        <v>43</v>
      </c>
      <c r="C47" s="2" t="s">
        <v>249</v>
      </c>
      <c r="D47" s="3" t="s">
        <v>1240</v>
      </c>
      <c r="E47" s="4" t="s">
        <v>1083</v>
      </c>
      <c r="F47" s="3" t="s">
        <v>1231</v>
      </c>
      <c r="G47" s="5" t="s">
        <v>1241</v>
      </c>
      <c r="H47" s="3" t="s">
        <v>1242</v>
      </c>
      <c r="I47" s="3">
        <v>20191028</v>
      </c>
      <c r="J47" s="3">
        <v>20231028</v>
      </c>
      <c r="K47" s="3" t="s">
        <v>1243</v>
      </c>
      <c r="L47" s="31" t="s">
        <v>2533</v>
      </c>
    </row>
    <row r="48" spans="2:12" ht="20.100000000000001" customHeight="1" x14ac:dyDescent="0.3">
      <c r="B48" s="15">
        <v>44</v>
      </c>
      <c r="C48" s="2" t="s">
        <v>261</v>
      </c>
      <c r="D48" s="3" t="s">
        <v>1244</v>
      </c>
      <c r="E48" s="4" t="s">
        <v>1083</v>
      </c>
      <c r="F48" s="3" t="s">
        <v>1231</v>
      </c>
      <c r="G48" s="5" t="s">
        <v>1245</v>
      </c>
      <c r="H48" s="3" t="s">
        <v>1101</v>
      </c>
      <c r="I48" s="3">
        <v>20180101</v>
      </c>
      <c r="J48" s="3">
        <v>99991231</v>
      </c>
      <c r="K48" s="3" t="s">
        <v>1102</v>
      </c>
      <c r="L48" s="31"/>
    </row>
    <row r="49" spans="2:12" ht="20.100000000000001" customHeight="1" x14ac:dyDescent="0.3">
      <c r="B49" s="15">
        <v>45</v>
      </c>
      <c r="C49" s="2" t="s">
        <v>24</v>
      </c>
      <c r="D49" s="3" t="s">
        <v>1246</v>
      </c>
      <c r="E49" s="4" t="s">
        <v>1083</v>
      </c>
      <c r="F49" s="3" t="s">
        <v>1231</v>
      </c>
      <c r="G49" s="5" t="s">
        <v>1247</v>
      </c>
      <c r="H49" s="3" t="s">
        <v>1248</v>
      </c>
      <c r="I49" s="3">
        <v>20200730</v>
      </c>
      <c r="J49" s="3">
        <v>99991231</v>
      </c>
      <c r="K49" s="3" t="s">
        <v>1771</v>
      </c>
      <c r="L49" s="31"/>
    </row>
    <row r="50" spans="2:12" ht="20.100000000000001" customHeight="1" x14ac:dyDescent="0.3">
      <c r="B50" s="15">
        <v>46</v>
      </c>
      <c r="C50" s="2" t="s">
        <v>24</v>
      </c>
      <c r="D50" s="3" t="s">
        <v>1772</v>
      </c>
      <c r="E50" s="4" t="s">
        <v>1083</v>
      </c>
      <c r="F50" s="3" t="s">
        <v>1231</v>
      </c>
      <c r="G50" s="5" t="s">
        <v>1773</v>
      </c>
      <c r="H50" s="3" t="s">
        <v>1774</v>
      </c>
      <c r="I50" s="3">
        <v>20210701</v>
      </c>
      <c r="J50" s="3">
        <v>20260701</v>
      </c>
      <c r="K50" s="3" t="s">
        <v>1775</v>
      </c>
      <c r="L50" s="31"/>
    </row>
    <row r="51" spans="2:12" ht="20.100000000000001" customHeight="1" x14ac:dyDescent="0.3">
      <c r="B51" s="15">
        <v>47</v>
      </c>
      <c r="C51" s="21" t="s">
        <v>24</v>
      </c>
      <c r="D51" s="20" t="s">
        <v>1776</v>
      </c>
      <c r="E51" s="18" t="s">
        <v>1083</v>
      </c>
      <c r="F51" s="17" t="s">
        <v>1231</v>
      </c>
      <c r="G51" s="22" t="s">
        <v>1777</v>
      </c>
      <c r="H51" s="17" t="s">
        <v>1778</v>
      </c>
      <c r="I51" s="23">
        <v>20210701</v>
      </c>
      <c r="J51" s="19">
        <v>20261231</v>
      </c>
      <c r="K51" s="17" t="s">
        <v>1775</v>
      </c>
      <c r="L51" s="31"/>
    </row>
    <row r="52" spans="2:12" ht="20.100000000000001" customHeight="1" x14ac:dyDescent="0.3">
      <c r="B52" s="15">
        <v>48</v>
      </c>
      <c r="C52" s="16" t="s">
        <v>24</v>
      </c>
      <c r="D52" s="17" t="s">
        <v>2489</v>
      </c>
      <c r="E52" s="18" t="s">
        <v>1083</v>
      </c>
      <c r="F52" s="17" t="s">
        <v>1231</v>
      </c>
      <c r="G52" s="22" t="s">
        <v>2490</v>
      </c>
      <c r="H52" s="17" t="s">
        <v>2491</v>
      </c>
      <c r="I52" s="23">
        <v>20231026</v>
      </c>
      <c r="J52" s="19">
        <v>20241025</v>
      </c>
      <c r="K52" s="20" t="s">
        <v>1775</v>
      </c>
      <c r="L52" s="31"/>
    </row>
    <row r="53" spans="2:12" ht="20.100000000000001" customHeight="1" x14ac:dyDescent="0.3">
      <c r="B53" s="15">
        <v>49</v>
      </c>
      <c r="C53" s="16" t="s">
        <v>656</v>
      </c>
      <c r="D53" s="17" t="s">
        <v>1249</v>
      </c>
      <c r="E53" s="18" t="s">
        <v>1083</v>
      </c>
      <c r="F53" s="17" t="s">
        <v>790</v>
      </c>
      <c r="G53" s="22" t="s">
        <v>1250</v>
      </c>
      <c r="H53" s="17" t="s">
        <v>1177</v>
      </c>
      <c r="I53" s="27">
        <v>20170101</v>
      </c>
      <c r="J53" s="28">
        <v>99991231</v>
      </c>
      <c r="K53" s="29" t="s">
        <v>1180</v>
      </c>
      <c r="L53" s="31"/>
    </row>
    <row r="54" spans="2:12" ht="20.100000000000001" customHeight="1" x14ac:dyDescent="0.3">
      <c r="B54" s="15">
        <v>50</v>
      </c>
      <c r="C54" s="1" t="s">
        <v>656</v>
      </c>
      <c r="D54" s="7" t="s">
        <v>1251</v>
      </c>
      <c r="E54" s="4" t="s">
        <v>1083</v>
      </c>
      <c r="F54" s="4" t="s">
        <v>790</v>
      </c>
      <c r="G54" s="6" t="s">
        <v>1252</v>
      </c>
      <c r="H54" s="7" t="s">
        <v>1177</v>
      </c>
      <c r="I54" s="8">
        <v>20170101</v>
      </c>
      <c r="J54" s="9">
        <v>99991231</v>
      </c>
      <c r="K54" s="7" t="s">
        <v>1180</v>
      </c>
      <c r="L54" s="31"/>
    </row>
    <row r="55" spans="2:12" ht="20.100000000000001" customHeight="1" x14ac:dyDescent="0.3">
      <c r="B55" s="15">
        <v>51</v>
      </c>
      <c r="C55" s="1" t="s">
        <v>656</v>
      </c>
      <c r="D55" s="7" t="s">
        <v>1253</v>
      </c>
      <c r="E55" s="4" t="s">
        <v>1083</v>
      </c>
      <c r="F55" s="4" t="s">
        <v>790</v>
      </c>
      <c r="G55" s="6" t="s">
        <v>1254</v>
      </c>
      <c r="H55" s="7" t="s">
        <v>1177</v>
      </c>
      <c r="I55" s="8">
        <v>20170101</v>
      </c>
      <c r="J55" s="9">
        <v>99991231</v>
      </c>
      <c r="K55" s="7" t="s">
        <v>1180</v>
      </c>
      <c r="L55" s="31"/>
    </row>
    <row r="56" spans="2:12" ht="20.100000000000001" customHeight="1" x14ac:dyDescent="0.3">
      <c r="B56" s="15">
        <v>52</v>
      </c>
      <c r="C56" s="2" t="s">
        <v>656</v>
      </c>
      <c r="D56" s="3" t="s">
        <v>1255</v>
      </c>
      <c r="E56" s="4" t="s">
        <v>1083</v>
      </c>
      <c r="F56" s="3" t="s">
        <v>790</v>
      </c>
      <c r="G56" s="5" t="s">
        <v>1256</v>
      </c>
      <c r="H56" s="3" t="s">
        <v>1177</v>
      </c>
      <c r="I56" s="3">
        <v>20170101</v>
      </c>
      <c r="J56" s="3">
        <v>99991231</v>
      </c>
      <c r="K56" s="3" t="s">
        <v>1180</v>
      </c>
      <c r="L56" s="31"/>
    </row>
    <row r="57" spans="2:12" ht="20.100000000000001" customHeight="1" x14ac:dyDescent="0.3">
      <c r="B57" s="15">
        <v>53</v>
      </c>
      <c r="C57" s="2" t="s">
        <v>656</v>
      </c>
      <c r="D57" s="3" t="s">
        <v>1257</v>
      </c>
      <c r="E57" s="4" t="s">
        <v>1083</v>
      </c>
      <c r="F57" s="3" t="s">
        <v>790</v>
      </c>
      <c r="G57" s="5" t="s">
        <v>1258</v>
      </c>
      <c r="H57" s="3" t="s">
        <v>1177</v>
      </c>
      <c r="I57" s="3">
        <v>20170101</v>
      </c>
      <c r="J57" s="3">
        <v>99991231</v>
      </c>
      <c r="K57" s="3" t="s">
        <v>1180</v>
      </c>
      <c r="L57" s="31"/>
    </row>
    <row r="58" spans="2:12" ht="20.100000000000001" customHeight="1" x14ac:dyDescent="0.3">
      <c r="B58" s="15">
        <v>54</v>
      </c>
      <c r="C58" s="2" t="s">
        <v>656</v>
      </c>
      <c r="D58" s="3" t="s">
        <v>1259</v>
      </c>
      <c r="E58" s="4" t="s">
        <v>1083</v>
      </c>
      <c r="F58" s="3" t="s">
        <v>790</v>
      </c>
      <c r="G58" s="5" t="s">
        <v>1260</v>
      </c>
      <c r="H58" s="3" t="s">
        <v>1177</v>
      </c>
      <c r="I58" s="3">
        <v>20170101</v>
      </c>
      <c r="J58" s="3">
        <v>99991231</v>
      </c>
      <c r="K58" s="3" t="s">
        <v>1180</v>
      </c>
      <c r="L58" s="31"/>
    </row>
    <row r="59" spans="2:12" ht="20.100000000000001" customHeight="1" x14ac:dyDescent="0.3">
      <c r="B59" s="15">
        <v>55</v>
      </c>
      <c r="C59" s="2" t="s">
        <v>656</v>
      </c>
      <c r="D59" s="3" t="s">
        <v>1261</v>
      </c>
      <c r="E59" s="4" t="s">
        <v>1083</v>
      </c>
      <c r="F59" s="3" t="s">
        <v>790</v>
      </c>
      <c r="G59" s="5" t="s">
        <v>1262</v>
      </c>
      <c r="H59" s="3" t="s">
        <v>1177</v>
      </c>
      <c r="I59" s="3">
        <v>20170101</v>
      </c>
      <c r="J59" s="3">
        <v>99991231</v>
      </c>
      <c r="K59" s="3" t="s">
        <v>1180</v>
      </c>
      <c r="L59" s="31"/>
    </row>
    <row r="60" spans="2:12" ht="20.100000000000001" customHeight="1" x14ac:dyDescent="0.3">
      <c r="B60" s="15">
        <v>56</v>
      </c>
      <c r="C60" s="2" t="s">
        <v>656</v>
      </c>
      <c r="D60" s="3" t="s">
        <v>1263</v>
      </c>
      <c r="E60" s="4" t="s">
        <v>1083</v>
      </c>
      <c r="F60" s="3" t="s">
        <v>790</v>
      </c>
      <c r="G60" s="5" t="s">
        <v>1264</v>
      </c>
      <c r="H60" s="3" t="s">
        <v>1177</v>
      </c>
      <c r="I60" s="3">
        <v>20170101</v>
      </c>
      <c r="J60" s="3">
        <v>99991231</v>
      </c>
      <c r="K60" s="3" t="s">
        <v>1180</v>
      </c>
      <c r="L60" s="31"/>
    </row>
    <row r="61" spans="2:12" ht="20.100000000000001" customHeight="1" x14ac:dyDescent="0.3">
      <c r="B61" s="15">
        <v>57</v>
      </c>
      <c r="C61" s="2" t="s">
        <v>261</v>
      </c>
      <c r="D61" s="3" t="s">
        <v>1265</v>
      </c>
      <c r="E61" s="4" t="s">
        <v>1083</v>
      </c>
      <c r="F61" s="3" t="s">
        <v>790</v>
      </c>
      <c r="G61" s="5" t="s">
        <v>1266</v>
      </c>
      <c r="H61" s="3" t="s">
        <v>1267</v>
      </c>
      <c r="I61" s="3">
        <v>20180101</v>
      </c>
      <c r="J61" s="3">
        <v>99991231</v>
      </c>
      <c r="K61" s="3" t="s">
        <v>1102</v>
      </c>
      <c r="L61" s="31"/>
    </row>
    <row r="62" spans="2:12" ht="20.100000000000001" customHeight="1" x14ac:dyDescent="0.3">
      <c r="B62" s="15">
        <v>58</v>
      </c>
      <c r="C62" s="2" t="s">
        <v>261</v>
      </c>
      <c r="D62" s="3" t="s">
        <v>1268</v>
      </c>
      <c r="E62" s="4" t="s">
        <v>1083</v>
      </c>
      <c r="F62" s="3" t="s">
        <v>790</v>
      </c>
      <c r="G62" s="5" t="s">
        <v>1269</v>
      </c>
      <c r="H62" s="3" t="s">
        <v>1101</v>
      </c>
      <c r="I62" s="3">
        <v>20180101</v>
      </c>
      <c r="J62" s="3">
        <v>99991231</v>
      </c>
      <c r="K62" s="3" t="s">
        <v>1102</v>
      </c>
      <c r="L62" s="31"/>
    </row>
    <row r="63" spans="2:12" ht="20.100000000000001" customHeight="1" x14ac:dyDescent="0.3">
      <c r="B63" s="15">
        <v>59</v>
      </c>
      <c r="C63" s="2" t="s">
        <v>232</v>
      </c>
      <c r="D63" s="3" t="s">
        <v>1270</v>
      </c>
      <c r="E63" s="4" t="s">
        <v>1083</v>
      </c>
      <c r="F63" s="3" t="s">
        <v>790</v>
      </c>
      <c r="G63" s="5" t="s">
        <v>1271</v>
      </c>
      <c r="H63" s="3" t="s">
        <v>1272</v>
      </c>
      <c r="I63" s="3">
        <v>20180101</v>
      </c>
      <c r="J63" s="3">
        <v>99991231</v>
      </c>
      <c r="K63" s="3" t="s">
        <v>1273</v>
      </c>
      <c r="L63" s="31"/>
    </row>
    <row r="64" spans="2:12" x14ac:dyDescent="0.3">
      <c r="B64" s="15">
        <v>60</v>
      </c>
      <c r="C64" s="2" t="s">
        <v>294</v>
      </c>
      <c r="D64" s="3" t="s">
        <v>1274</v>
      </c>
      <c r="E64" s="4" t="s">
        <v>1083</v>
      </c>
      <c r="F64" s="3" t="s">
        <v>790</v>
      </c>
      <c r="G64" s="5" t="s">
        <v>1275</v>
      </c>
      <c r="H64" s="3" t="s">
        <v>1276</v>
      </c>
      <c r="I64" s="3">
        <v>20170912</v>
      </c>
      <c r="J64" s="3">
        <v>99991231</v>
      </c>
      <c r="K64" s="3" t="s">
        <v>1277</v>
      </c>
      <c r="L64" s="31"/>
    </row>
    <row r="65" spans="2:12" x14ac:dyDescent="0.3">
      <c r="B65" s="15">
        <v>61</v>
      </c>
      <c r="C65" s="2" t="s">
        <v>24</v>
      </c>
      <c r="D65" s="3" t="s">
        <v>1278</v>
      </c>
      <c r="E65" s="4" t="s">
        <v>1083</v>
      </c>
      <c r="F65" s="3" t="s">
        <v>790</v>
      </c>
      <c r="G65" s="5" t="s">
        <v>1279</v>
      </c>
      <c r="H65" s="3" t="s">
        <v>1280</v>
      </c>
      <c r="I65" s="3">
        <v>20181025</v>
      </c>
      <c r="J65" s="3">
        <v>99991231</v>
      </c>
      <c r="K65" s="3" t="s">
        <v>1075</v>
      </c>
      <c r="L65" s="31"/>
    </row>
    <row r="66" spans="2:12" x14ac:dyDescent="0.3">
      <c r="B66" s="15">
        <v>62</v>
      </c>
      <c r="C66" s="2" t="s">
        <v>24</v>
      </c>
      <c r="D66" s="3" t="s">
        <v>1281</v>
      </c>
      <c r="E66" s="4" t="s">
        <v>1083</v>
      </c>
      <c r="F66" s="3" t="s">
        <v>790</v>
      </c>
      <c r="G66" s="5" t="s">
        <v>1282</v>
      </c>
      <c r="H66" s="3" t="s">
        <v>1283</v>
      </c>
      <c r="I66" s="3">
        <v>20181030</v>
      </c>
      <c r="J66" s="3">
        <v>20231030</v>
      </c>
      <c r="K66" s="3" t="s">
        <v>1075</v>
      </c>
      <c r="L66" s="31"/>
    </row>
    <row r="67" spans="2:12" x14ac:dyDescent="0.3">
      <c r="B67" s="15">
        <v>63</v>
      </c>
      <c r="C67" s="2" t="s">
        <v>294</v>
      </c>
      <c r="D67" s="3" t="s">
        <v>1284</v>
      </c>
      <c r="E67" s="4" t="s">
        <v>1083</v>
      </c>
      <c r="F67" s="3" t="s">
        <v>790</v>
      </c>
      <c r="G67" s="5" t="s">
        <v>1285</v>
      </c>
      <c r="H67" s="3" t="s">
        <v>1286</v>
      </c>
      <c r="I67" s="3">
        <v>20191231</v>
      </c>
      <c r="J67" s="3">
        <v>99991231</v>
      </c>
      <c r="K67" s="3" t="s">
        <v>1287</v>
      </c>
      <c r="L67" s="31"/>
    </row>
    <row r="68" spans="2:12" x14ac:dyDescent="0.3">
      <c r="B68" s="15">
        <v>64</v>
      </c>
      <c r="C68" s="2" t="s">
        <v>294</v>
      </c>
      <c r="D68" s="3" t="s">
        <v>1288</v>
      </c>
      <c r="E68" s="4" t="s">
        <v>1083</v>
      </c>
      <c r="F68" s="3" t="s">
        <v>790</v>
      </c>
      <c r="G68" s="5" t="s">
        <v>1289</v>
      </c>
      <c r="H68" s="3" t="s">
        <v>1290</v>
      </c>
      <c r="I68" s="3">
        <v>20191231</v>
      </c>
      <c r="J68" s="3">
        <v>20231231</v>
      </c>
      <c r="K68" s="3" t="s">
        <v>1291</v>
      </c>
      <c r="L68" s="31"/>
    </row>
    <row r="69" spans="2:12" x14ac:dyDescent="0.3">
      <c r="B69" s="15">
        <v>65</v>
      </c>
      <c r="C69" s="2" t="s">
        <v>24</v>
      </c>
      <c r="D69" s="3" t="s">
        <v>1292</v>
      </c>
      <c r="E69" s="4" t="s">
        <v>1083</v>
      </c>
      <c r="F69" s="3" t="s">
        <v>790</v>
      </c>
      <c r="G69" s="5" t="s">
        <v>1293</v>
      </c>
      <c r="H69" s="3" t="s">
        <v>1294</v>
      </c>
      <c r="I69" s="3">
        <v>20080108</v>
      </c>
      <c r="J69" s="3">
        <v>99991231</v>
      </c>
      <c r="K69" s="3" t="s">
        <v>27</v>
      </c>
      <c r="L69" s="31"/>
    </row>
    <row r="70" spans="2:12" x14ac:dyDescent="0.3">
      <c r="B70" s="15">
        <v>66</v>
      </c>
      <c r="C70" s="2" t="s">
        <v>519</v>
      </c>
      <c r="D70" s="3" t="s">
        <v>1295</v>
      </c>
      <c r="E70" s="4" t="s">
        <v>1083</v>
      </c>
      <c r="F70" s="3" t="s">
        <v>790</v>
      </c>
      <c r="G70" s="5" t="s">
        <v>1296</v>
      </c>
      <c r="H70" s="3" t="s">
        <v>1297</v>
      </c>
      <c r="I70" s="3">
        <v>20181025</v>
      </c>
      <c r="J70" s="3">
        <v>99991231</v>
      </c>
      <c r="K70" s="3" t="s">
        <v>1075</v>
      </c>
      <c r="L70" s="31"/>
    </row>
    <row r="71" spans="2:12" x14ac:dyDescent="0.3">
      <c r="B71" s="15">
        <v>67</v>
      </c>
      <c r="C71" s="2" t="s">
        <v>249</v>
      </c>
      <c r="D71" s="3" t="s">
        <v>1298</v>
      </c>
      <c r="E71" s="4" t="s">
        <v>1083</v>
      </c>
      <c r="F71" s="3" t="s">
        <v>790</v>
      </c>
      <c r="G71" s="5" t="s">
        <v>1299</v>
      </c>
      <c r="H71" s="3" t="s">
        <v>1300</v>
      </c>
      <c r="I71" s="3">
        <v>20210625</v>
      </c>
      <c r="J71" s="3">
        <v>20310625</v>
      </c>
      <c r="K71" s="3" t="s">
        <v>1301</v>
      </c>
      <c r="L71" s="31"/>
    </row>
    <row r="72" spans="2:12" x14ac:dyDescent="0.3">
      <c r="B72" s="15">
        <v>68</v>
      </c>
      <c r="C72" s="2" t="s">
        <v>394</v>
      </c>
      <c r="D72" s="3" t="s">
        <v>1302</v>
      </c>
      <c r="E72" s="4" t="s">
        <v>1083</v>
      </c>
      <c r="F72" s="3" t="s">
        <v>790</v>
      </c>
      <c r="G72" s="5" t="s">
        <v>1303</v>
      </c>
      <c r="H72" s="3" t="s">
        <v>1304</v>
      </c>
      <c r="I72" s="3">
        <v>20211201</v>
      </c>
      <c r="J72" s="3">
        <v>20231231</v>
      </c>
      <c r="K72" s="3" t="s">
        <v>1305</v>
      </c>
      <c r="L72" s="31"/>
    </row>
    <row r="73" spans="2:12" x14ac:dyDescent="0.3">
      <c r="B73" s="15">
        <v>69</v>
      </c>
      <c r="C73" s="2" t="s">
        <v>1342</v>
      </c>
      <c r="D73" s="3" t="s">
        <v>1343</v>
      </c>
      <c r="E73" s="4" t="s">
        <v>1083</v>
      </c>
      <c r="F73" s="3" t="s">
        <v>1344</v>
      </c>
      <c r="G73" s="5" t="s">
        <v>1345</v>
      </c>
      <c r="H73" s="3" t="s">
        <v>1346</v>
      </c>
      <c r="I73" s="3">
        <v>20141222</v>
      </c>
      <c r="J73" s="3">
        <v>99991231</v>
      </c>
      <c r="K73" s="3" t="s">
        <v>1347</v>
      </c>
      <c r="L73" s="31"/>
    </row>
    <row r="74" spans="2:12" x14ac:dyDescent="0.3">
      <c r="B74" s="15">
        <v>70</v>
      </c>
      <c r="C74" s="2" t="s">
        <v>1348</v>
      </c>
      <c r="D74" s="3" t="s">
        <v>1349</v>
      </c>
      <c r="E74" s="4" t="s">
        <v>1083</v>
      </c>
      <c r="F74" s="3" t="s">
        <v>1344</v>
      </c>
      <c r="G74" s="5" t="s">
        <v>1350</v>
      </c>
      <c r="H74" s="3" t="s">
        <v>1351</v>
      </c>
      <c r="I74" s="3">
        <v>20181025</v>
      </c>
      <c r="J74" s="3">
        <v>20281024</v>
      </c>
      <c r="K74" s="3" t="s">
        <v>27</v>
      </c>
      <c r="L74" s="31"/>
    </row>
    <row r="75" spans="2:12" x14ac:dyDescent="0.3">
      <c r="B75" s="15">
        <v>71</v>
      </c>
      <c r="C75" s="2" t="s">
        <v>1352</v>
      </c>
      <c r="D75" s="3" t="s">
        <v>1353</v>
      </c>
      <c r="E75" s="4" t="s">
        <v>1083</v>
      </c>
      <c r="F75" s="3" t="s">
        <v>1344</v>
      </c>
      <c r="G75" s="5" t="s">
        <v>1354</v>
      </c>
      <c r="H75" s="3" t="s">
        <v>1355</v>
      </c>
      <c r="I75" s="3">
        <v>20181025</v>
      </c>
      <c r="J75" s="3">
        <v>20281025</v>
      </c>
      <c r="K75" s="3" t="s">
        <v>210</v>
      </c>
      <c r="L75" s="31"/>
    </row>
    <row r="76" spans="2:12" x14ac:dyDescent="0.3">
      <c r="B76" s="15">
        <v>72</v>
      </c>
      <c r="C76" s="2" t="s">
        <v>1356</v>
      </c>
      <c r="D76" s="3" t="s">
        <v>1357</v>
      </c>
      <c r="E76" s="4" t="s">
        <v>1083</v>
      </c>
      <c r="F76" s="3" t="s">
        <v>1344</v>
      </c>
      <c r="G76" s="5" t="s">
        <v>1358</v>
      </c>
      <c r="H76" s="3" t="s">
        <v>1359</v>
      </c>
      <c r="I76" s="3">
        <v>20181025</v>
      </c>
      <c r="J76" s="3">
        <v>20281026</v>
      </c>
      <c r="K76" s="3" t="s">
        <v>248</v>
      </c>
      <c r="L76" s="31"/>
    </row>
    <row r="77" spans="2:12" x14ac:dyDescent="0.3">
      <c r="B77" s="15">
        <v>73</v>
      </c>
      <c r="C77" s="2" t="s">
        <v>656</v>
      </c>
      <c r="D77" s="3" t="s">
        <v>1360</v>
      </c>
      <c r="E77" s="4" t="s">
        <v>1083</v>
      </c>
      <c r="F77" s="3" t="s">
        <v>1344</v>
      </c>
      <c r="G77" s="5" t="s">
        <v>1361</v>
      </c>
      <c r="H77" s="3" t="s">
        <v>1177</v>
      </c>
      <c r="I77" s="3">
        <v>20170101</v>
      </c>
      <c r="J77" s="3">
        <v>99991231</v>
      </c>
      <c r="K77" s="3" t="s">
        <v>1180</v>
      </c>
      <c r="L77" s="31"/>
    </row>
    <row r="78" spans="2:12" x14ac:dyDescent="0.3">
      <c r="B78" s="15">
        <v>74</v>
      </c>
      <c r="C78" s="2" t="s">
        <v>249</v>
      </c>
      <c r="D78" s="3" t="s">
        <v>1362</v>
      </c>
      <c r="E78" s="4" t="s">
        <v>1083</v>
      </c>
      <c r="F78" s="3" t="s">
        <v>1344</v>
      </c>
      <c r="G78" s="5" t="s">
        <v>1363</v>
      </c>
      <c r="H78" s="3" t="s">
        <v>1364</v>
      </c>
      <c r="I78" s="3">
        <v>20210625</v>
      </c>
      <c r="J78" s="3">
        <v>20260624</v>
      </c>
      <c r="K78" s="3" t="s">
        <v>1365</v>
      </c>
      <c r="L78" s="31"/>
    </row>
    <row r="79" spans="2:12" x14ac:dyDescent="0.3">
      <c r="B79" s="15">
        <v>75</v>
      </c>
      <c r="C79" s="2" t="s">
        <v>18</v>
      </c>
      <c r="D79" s="3" t="s">
        <v>1366</v>
      </c>
      <c r="E79" s="4" t="s">
        <v>1083</v>
      </c>
      <c r="F79" s="3" t="s">
        <v>1344</v>
      </c>
      <c r="G79" s="5" t="s">
        <v>1367</v>
      </c>
      <c r="H79" s="3"/>
      <c r="I79" s="3">
        <v>20210625</v>
      </c>
      <c r="J79" s="3">
        <v>20240624</v>
      </c>
      <c r="K79" s="3" t="s">
        <v>1368</v>
      </c>
      <c r="L79" s="31"/>
    </row>
    <row r="80" spans="2:12" x14ac:dyDescent="0.3">
      <c r="B80" s="15">
        <v>76</v>
      </c>
      <c r="C80" s="2" t="s">
        <v>261</v>
      </c>
      <c r="D80" s="3" t="s">
        <v>1369</v>
      </c>
      <c r="E80" s="4" t="s">
        <v>1083</v>
      </c>
      <c r="F80" s="3" t="s">
        <v>1344</v>
      </c>
      <c r="G80" s="5" t="s">
        <v>1370</v>
      </c>
      <c r="H80" s="3" t="s">
        <v>1346</v>
      </c>
      <c r="I80" s="3">
        <v>20210625</v>
      </c>
      <c r="J80" s="3">
        <v>99991231</v>
      </c>
      <c r="K80" s="3" t="s">
        <v>1371</v>
      </c>
      <c r="L80" s="31"/>
    </row>
    <row r="81" spans="2:12" x14ac:dyDescent="0.3">
      <c r="B81" s="15">
        <v>77</v>
      </c>
      <c r="C81" s="2" t="s">
        <v>24</v>
      </c>
      <c r="D81" s="3" t="s">
        <v>1373</v>
      </c>
      <c r="E81" s="4" t="s">
        <v>1083</v>
      </c>
      <c r="F81" s="3" t="s">
        <v>1372</v>
      </c>
      <c r="G81" s="5" t="s">
        <v>1374</v>
      </c>
      <c r="H81" s="3" t="s">
        <v>1375</v>
      </c>
      <c r="I81" s="3">
        <v>20101025</v>
      </c>
      <c r="J81" s="3">
        <v>99991231</v>
      </c>
      <c r="K81" s="3" t="s">
        <v>27</v>
      </c>
      <c r="L81" s="31"/>
    </row>
    <row r="82" spans="2:12" x14ac:dyDescent="0.3">
      <c r="B82" s="15">
        <v>78</v>
      </c>
      <c r="C82" s="2" t="s">
        <v>24</v>
      </c>
      <c r="D82" s="3" t="s">
        <v>1376</v>
      </c>
      <c r="E82" s="4" t="s">
        <v>1083</v>
      </c>
      <c r="F82" s="3" t="s">
        <v>1372</v>
      </c>
      <c r="G82" s="5" t="s">
        <v>1377</v>
      </c>
      <c r="H82" s="3" t="s">
        <v>1378</v>
      </c>
      <c r="I82" s="3">
        <v>20180825</v>
      </c>
      <c r="J82" s="3">
        <v>20230630</v>
      </c>
      <c r="K82" s="3" t="s">
        <v>27</v>
      </c>
      <c r="L82" s="31"/>
    </row>
    <row r="83" spans="2:12" x14ac:dyDescent="0.3">
      <c r="B83" s="15">
        <v>79</v>
      </c>
      <c r="C83" s="2" t="s">
        <v>24</v>
      </c>
      <c r="D83" s="3" t="s">
        <v>2492</v>
      </c>
      <c r="E83" s="4" t="s">
        <v>1083</v>
      </c>
      <c r="F83" s="3" t="s">
        <v>1372</v>
      </c>
      <c r="G83" s="5" t="s">
        <v>2493</v>
      </c>
      <c r="H83" s="3" t="s">
        <v>2494</v>
      </c>
      <c r="I83" s="3">
        <v>20231129</v>
      </c>
      <c r="J83" s="3">
        <v>20231130</v>
      </c>
      <c r="K83" s="3" t="s">
        <v>2495</v>
      </c>
      <c r="L83" s="31"/>
    </row>
    <row r="84" spans="2:12" x14ac:dyDescent="0.3">
      <c r="B84" s="15">
        <v>80</v>
      </c>
      <c r="C84" s="2" t="s">
        <v>1415</v>
      </c>
      <c r="D84" s="3" t="s">
        <v>2496</v>
      </c>
      <c r="E84" s="4" t="s">
        <v>1083</v>
      </c>
      <c r="F84" s="3" t="s">
        <v>1372</v>
      </c>
      <c r="G84" s="5" t="s">
        <v>2497</v>
      </c>
      <c r="H84" s="3" t="s">
        <v>2498</v>
      </c>
      <c r="I84" s="3">
        <v>20231128</v>
      </c>
      <c r="J84" s="3">
        <v>20241130</v>
      </c>
      <c r="K84" s="3" t="s">
        <v>2499</v>
      </c>
      <c r="L84" s="31"/>
    </row>
    <row r="85" spans="2:12" x14ac:dyDescent="0.3">
      <c r="B85" s="15">
        <v>81</v>
      </c>
      <c r="C85" s="2" t="s">
        <v>1091</v>
      </c>
      <c r="D85" s="3" t="s">
        <v>1092</v>
      </c>
      <c r="E85" s="4" t="s">
        <v>1083</v>
      </c>
      <c r="F85" s="3" t="s">
        <v>1093</v>
      </c>
      <c r="G85" s="5" t="s">
        <v>1094</v>
      </c>
      <c r="H85" s="3" t="s">
        <v>1095</v>
      </c>
      <c r="I85" s="3">
        <v>20181101</v>
      </c>
      <c r="J85" s="3">
        <v>20281031</v>
      </c>
      <c r="K85" s="3" t="s">
        <v>1087</v>
      </c>
      <c r="L85" s="31"/>
    </row>
    <row r="86" spans="2:12" x14ac:dyDescent="0.3">
      <c r="B86" s="15">
        <v>82</v>
      </c>
      <c r="C86" s="2" t="s">
        <v>1096</v>
      </c>
      <c r="D86" s="3" t="s">
        <v>1096</v>
      </c>
      <c r="E86" s="4" t="s">
        <v>1083</v>
      </c>
      <c r="F86" s="3" t="s">
        <v>1093</v>
      </c>
      <c r="G86" s="5" t="s">
        <v>1097</v>
      </c>
      <c r="H86" s="3" t="s">
        <v>1746</v>
      </c>
      <c r="I86" s="3">
        <v>20181101</v>
      </c>
      <c r="J86" s="3">
        <v>20231031</v>
      </c>
      <c r="K86" s="3" t="s">
        <v>1075</v>
      </c>
      <c r="L86" s="31"/>
    </row>
    <row r="87" spans="2:12" x14ac:dyDescent="0.3">
      <c r="B87" s="15">
        <v>83</v>
      </c>
      <c r="C87" s="2" t="s">
        <v>1098</v>
      </c>
      <c r="D87" s="3" t="s">
        <v>1099</v>
      </c>
      <c r="E87" s="4" t="s">
        <v>1083</v>
      </c>
      <c r="F87" s="3" t="s">
        <v>1093</v>
      </c>
      <c r="G87" s="5" t="s">
        <v>1100</v>
      </c>
      <c r="H87" s="3" t="s">
        <v>1101</v>
      </c>
      <c r="I87" s="3">
        <v>20180101</v>
      </c>
      <c r="J87" s="3">
        <v>99991231</v>
      </c>
      <c r="K87" s="3" t="s">
        <v>1102</v>
      </c>
      <c r="L87" s="31"/>
    </row>
    <row r="88" spans="2:12" x14ac:dyDescent="0.3">
      <c r="B88" s="15">
        <v>84</v>
      </c>
      <c r="C88" s="2" t="s">
        <v>24</v>
      </c>
      <c r="D88" s="3" t="s">
        <v>2500</v>
      </c>
      <c r="E88" s="4" t="s">
        <v>1083</v>
      </c>
      <c r="F88" s="3" t="s">
        <v>1093</v>
      </c>
      <c r="G88" s="5" t="s">
        <v>2501</v>
      </c>
      <c r="H88" s="3" t="s">
        <v>2502</v>
      </c>
      <c r="I88" s="3">
        <v>20231024</v>
      </c>
      <c r="J88" s="3">
        <v>20281023</v>
      </c>
      <c r="K88" s="3" t="s">
        <v>2503</v>
      </c>
      <c r="L88" s="31"/>
    </row>
    <row r="89" spans="2:12" x14ac:dyDescent="0.3">
      <c r="B89" s="15">
        <v>85</v>
      </c>
      <c r="C89" s="2" t="s">
        <v>476</v>
      </c>
      <c r="D89" s="3" t="s">
        <v>2504</v>
      </c>
      <c r="E89" s="4" t="s">
        <v>1083</v>
      </c>
      <c r="F89" s="3" t="s">
        <v>1389</v>
      </c>
      <c r="G89" s="5" t="s">
        <v>2505</v>
      </c>
      <c r="H89" s="3" t="s">
        <v>2506</v>
      </c>
      <c r="I89" s="3">
        <v>20231101</v>
      </c>
      <c r="J89" s="3">
        <v>20281031</v>
      </c>
      <c r="K89" s="3" t="s">
        <v>2507</v>
      </c>
      <c r="L89" s="31"/>
    </row>
    <row r="90" spans="2:12" x14ac:dyDescent="0.3">
      <c r="B90" s="15">
        <v>86</v>
      </c>
      <c r="C90" s="2" t="s">
        <v>24</v>
      </c>
      <c r="D90" s="3" t="s">
        <v>1388</v>
      </c>
      <c r="E90" s="4" t="s">
        <v>1083</v>
      </c>
      <c r="F90" s="3" t="s">
        <v>1389</v>
      </c>
      <c r="G90" s="5" t="s">
        <v>1390</v>
      </c>
      <c r="H90" s="3" t="s">
        <v>1391</v>
      </c>
      <c r="I90" s="3">
        <v>20161201</v>
      </c>
      <c r="J90" s="3">
        <v>20211201</v>
      </c>
      <c r="K90" s="3" t="s">
        <v>248</v>
      </c>
      <c r="L90" s="31"/>
    </row>
    <row r="91" spans="2:12" x14ac:dyDescent="0.3">
      <c r="B91" s="15">
        <v>87</v>
      </c>
      <c r="C91" s="2" t="s">
        <v>1098</v>
      </c>
      <c r="D91" s="3" t="s">
        <v>1392</v>
      </c>
      <c r="E91" s="4" t="s">
        <v>1083</v>
      </c>
      <c r="F91" s="3" t="s">
        <v>1393</v>
      </c>
      <c r="G91" s="5" t="s">
        <v>1394</v>
      </c>
      <c r="H91" s="3" t="s">
        <v>1395</v>
      </c>
      <c r="I91" s="3">
        <v>20180101</v>
      </c>
      <c r="J91" s="3">
        <v>99991231</v>
      </c>
      <c r="K91" s="3" t="s">
        <v>1102</v>
      </c>
      <c r="L91" s="31"/>
    </row>
    <row r="92" spans="2:12" x14ac:dyDescent="0.3">
      <c r="B92" s="15">
        <v>88</v>
      </c>
      <c r="C92" s="2" t="s">
        <v>1098</v>
      </c>
      <c r="D92" s="3" t="s">
        <v>1396</v>
      </c>
      <c r="E92" s="4" t="s">
        <v>1083</v>
      </c>
      <c r="F92" s="3" t="s">
        <v>1393</v>
      </c>
      <c r="G92" s="5" t="s">
        <v>1397</v>
      </c>
      <c r="H92" s="3" t="s">
        <v>1101</v>
      </c>
      <c r="I92" s="3">
        <v>20180101</v>
      </c>
      <c r="J92" s="3">
        <v>99991231</v>
      </c>
      <c r="K92" s="3" t="s">
        <v>1102</v>
      </c>
      <c r="L92" s="31"/>
    </row>
    <row r="93" spans="2:12" x14ac:dyDescent="0.3">
      <c r="B93" s="15">
        <v>89</v>
      </c>
      <c r="C93" s="2" t="s">
        <v>1098</v>
      </c>
      <c r="D93" s="3" t="s">
        <v>1398</v>
      </c>
      <c r="E93" s="4" t="s">
        <v>1083</v>
      </c>
      <c r="F93" s="3" t="s">
        <v>1393</v>
      </c>
      <c r="G93" s="5" t="s">
        <v>1399</v>
      </c>
      <c r="H93" s="3" t="s">
        <v>1101</v>
      </c>
      <c r="I93" s="3">
        <v>20180101</v>
      </c>
      <c r="J93" s="3">
        <v>99991231</v>
      </c>
      <c r="K93" s="3" t="s">
        <v>1102</v>
      </c>
      <c r="L93" s="31"/>
    </row>
    <row r="94" spans="2:12" x14ac:dyDescent="0.3">
      <c r="B94" s="15">
        <v>90</v>
      </c>
      <c r="C94" s="2" t="s">
        <v>464</v>
      </c>
      <c r="D94" s="3" t="s">
        <v>1400</v>
      </c>
      <c r="E94" s="4" t="s">
        <v>1083</v>
      </c>
      <c r="F94" s="3" t="s">
        <v>1393</v>
      </c>
      <c r="G94" s="5" t="s">
        <v>1401</v>
      </c>
      <c r="H94" s="3" t="s">
        <v>1402</v>
      </c>
      <c r="I94" s="3">
        <v>20090908</v>
      </c>
      <c r="J94" s="3">
        <v>99991231</v>
      </c>
      <c r="K94" s="3" t="s">
        <v>27</v>
      </c>
      <c r="L94" s="31"/>
    </row>
    <row r="95" spans="2:12" x14ac:dyDescent="0.3">
      <c r="B95" s="15">
        <v>91</v>
      </c>
      <c r="C95" s="2" t="s">
        <v>1200</v>
      </c>
      <c r="D95" s="3" t="s">
        <v>1403</v>
      </c>
      <c r="E95" s="4" t="s">
        <v>1083</v>
      </c>
      <c r="F95" s="3" t="s">
        <v>1393</v>
      </c>
      <c r="G95" s="5" t="s">
        <v>1404</v>
      </c>
      <c r="H95" s="3" t="s">
        <v>1405</v>
      </c>
      <c r="I95" s="3">
        <v>20100405</v>
      </c>
      <c r="J95" s="3">
        <v>99991231</v>
      </c>
      <c r="K95" s="3" t="s">
        <v>1205</v>
      </c>
      <c r="L95" s="31"/>
    </row>
    <row r="96" spans="2:12" x14ac:dyDescent="0.3">
      <c r="B96" s="15">
        <v>92</v>
      </c>
      <c r="C96" s="2" t="s">
        <v>1406</v>
      </c>
      <c r="D96" s="3" t="s">
        <v>1407</v>
      </c>
      <c r="E96" s="4" t="s">
        <v>1083</v>
      </c>
      <c r="F96" s="3" t="s">
        <v>1393</v>
      </c>
      <c r="G96" s="5" t="s">
        <v>1401</v>
      </c>
      <c r="H96" s="3" t="s">
        <v>1408</v>
      </c>
      <c r="I96" s="3">
        <v>20090908</v>
      </c>
      <c r="J96" s="3">
        <v>99991231</v>
      </c>
      <c r="K96" s="3" t="s">
        <v>27</v>
      </c>
      <c r="L96" s="31"/>
    </row>
    <row r="97" spans="2:12" x14ac:dyDescent="0.3">
      <c r="B97" s="15">
        <v>93</v>
      </c>
      <c r="C97" s="2" t="s">
        <v>464</v>
      </c>
      <c r="D97" s="3" t="s">
        <v>1409</v>
      </c>
      <c r="E97" s="4" t="s">
        <v>1083</v>
      </c>
      <c r="F97" s="3" t="s">
        <v>1393</v>
      </c>
      <c r="G97" s="5" t="s">
        <v>1410</v>
      </c>
      <c r="H97" s="3" t="s">
        <v>1411</v>
      </c>
      <c r="I97" s="3">
        <v>20170306</v>
      </c>
      <c r="J97" s="3">
        <v>99991231</v>
      </c>
      <c r="K97" s="3" t="s">
        <v>27</v>
      </c>
      <c r="L97" s="31"/>
    </row>
    <row r="98" spans="2:12" x14ac:dyDescent="0.3">
      <c r="B98" s="15">
        <v>94</v>
      </c>
      <c r="C98" s="2" t="s">
        <v>464</v>
      </c>
      <c r="D98" s="3" t="s">
        <v>1412</v>
      </c>
      <c r="E98" s="4" t="s">
        <v>1083</v>
      </c>
      <c r="F98" s="3" t="s">
        <v>1393</v>
      </c>
      <c r="G98" s="5" t="s">
        <v>1413</v>
      </c>
      <c r="H98" s="3" t="s">
        <v>1414</v>
      </c>
      <c r="I98" s="3">
        <v>20170301</v>
      </c>
      <c r="J98" s="3">
        <v>99991231</v>
      </c>
      <c r="K98" s="3" t="s">
        <v>27</v>
      </c>
      <c r="L98" s="31"/>
    </row>
    <row r="99" spans="2:12" x14ac:dyDescent="0.3">
      <c r="B99" s="15">
        <v>95</v>
      </c>
      <c r="C99" s="2" t="s">
        <v>1415</v>
      </c>
      <c r="D99" s="3" t="s">
        <v>1416</v>
      </c>
      <c r="E99" s="4" t="s">
        <v>1083</v>
      </c>
      <c r="F99" s="3" t="s">
        <v>1393</v>
      </c>
      <c r="G99" s="5" t="s">
        <v>1417</v>
      </c>
      <c r="H99" s="3" t="s">
        <v>1418</v>
      </c>
      <c r="I99" s="3">
        <v>20181020</v>
      </c>
      <c r="J99" s="3">
        <v>99991231</v>
      </c>
      <c r="K99" s="3" t="s">
        <v>1419</v>
      </c>
      <c r="L99" s="31"/>
    </row>
    <row r="100" spans="2:12" x14ac:dyDescent="0.3">
      <c r="B100" s="15">
        <v>96</v>
      </c>
      <c r="C100" s="2" t="s">
        <v>464</v>
      </c>
      <c r="D100" s="3" t="s">
        <v>1420</v>
      </c>
      <c r="E100" s="4" t="s">
        <v>1083</v>
      </c>
      <c r="F100" s="3" t="s">
        <v>1393</v>
      </c>
      <c r="G100" s="5" t="s">
        <v>1421</v>
      </c>
      <c r="H100" s="3" t="s">
        <v>1422</v>
      </c>
      <c r="I100" s="3">
        <v>20181030</v>
      </c>
      <c r="J100" s="3">
        <v>99991231</v>
      </c>
      <c r="K100" s="3" t="s">
        <v>27</v>
      </c>
      <c r="L100" s="31"/>
    </row>
    <row r="101" spans="2:12" x14ac:dyDescent="0.3">
      <c r="B101" s="15">
        <v>97</v>
      </c>
      <c r="C101" s="2" t="s">
        <v>24</v>
      </c>
      <c r="D101" s="3" t="s">
        <v>1763</v>
      </c>
      <c r="E101" s="4" t="s">
        <v>1083</v>
      </c>
      <c r="F101" s="3" t="s">
        <v>1764</v>
      </c>
      <c r="G101" s="5" t="s">
        <v>1765</v>
      </c>
      <c r="H101" s="3" t="s">
        <v>1766</v>
      </c>
      <c r="I101" s="3">
        <v>20170915</v>
      </c>
      <c r="J101" s="3">
        <v>20220915</v>
      </c>
      <c r="K101" s="3" t="s">
        <v>1075</v>
      </c>
      <c r="L101" s="31"/>
    </row>
    <row r="102" spans="2:12" x14ac:dyDescent="0.3">
      <c r="B102" s="15">
        <v>98</v>
      </c>
      <c r="C102" s="2" t="s">
        <v>18</v>
      </c>
      <c r="D102" s="3" t="s">
        <v>1767</v>
      </c>
      <c r="E102" s="4" t="s">
        <v>1083</v>
      </c>
      <c r="F102" s="3" t="s">
        <v>1764</v>
      </c>
      <c r="G102" s="5" t="s">
        <v>1768</v>
      </c>
      <c r="H102" s="3" t="s">
        <v>1769</v>
      </c>
      <c r="I102" s="3">
        <v>20191231</v>
      </c>
      <c r="J102" s="3">
        <v>20270101</v>
      </c>
      <c r="K102" s="3" t="s">
        <v>1770</v>
      </c>
      <c r="L102" s="31"/>
    </row>
    <row r="103" spans="2:12" x14ac:dyDescent="0.3">
      <c r="B103" s="15">
        <v>99</v>
      </c>
      <c r="C103" s="2" t="s">
        <v>24</v>
      </c>
      <c r="D103" s="3" t="s">
        <v>2508</v>
      </c>
      <c r="E103" s="4" t="s">
        <v>1083</v>
      </c>
      <c r="F103" s="3" t="s">
        <v>1764</v>
      </c>
      <c r="G103" s="5" t="s">
        <v>2509</v>
      </c>
      <c r="H103" s="3" t="s">
        <v>2510</v>
      </c>
      <c r="I103" s="3">
        <v>20231129</v>
      </c>
      <c r="J103" s="3">
        <v>20251028</v>
      </c>
      <c r="K103" s="3" t="s">
        <v>2511</v>
      </c>
      <c r="L103" s="31"/>
    </row>
    <row r="104" spans="2:12" x14ac:dyDescent="0.3">
      <c r="B104" s="15">
        <v>100</v>
      </c>
      <c r="C104" s="2" t="s">
        <v>1306</v>
      </c>
      <c r="D104" s="3" t="s">
        <v>1307</v>
      </c>
      <c r="E104" s="4" t="s">
        <v>1083</v>
      </c>
      <c r="F104" s="3" t="s">
        <v>1308</v>
      </c>
      <c r="G104" s="5" t="s">
        <v>1309</v>
      </c>
      <c r="H104" s="3" t="s">
        <v>1310</v>
      </c>
      <c r="I104" s="3">
        <v>20131101</v>
      </c>
      <c r="J104" s="3">
        <v>20231031</v>
      </c>
      <c r="K104" s="3" t="s">
        <v>27</v>
      </c>
      <c r="L104" s="31"/>
    </row>
    <row r="105" spans="2:12" x14ac:dyDescent="0.3">
      <c r="B105" s="15">
        <v>101</v>
      </c>
      <c r="C105" s="2" t="s">
        <v>464</v>
      </c>
      <c r="D105" s="3" t="s">
        <v>1311</v>
      </c>
      <c r="E105" s="4" t="s">
        <v>1083</v>
      </c>
      <c r="F105" s="3" t="s">
        <v>1308</v>
      </c>
      <c r="G105" s="5" t="s">
        <v>1312</v>
      </c>
      <c r="H105" s="3" t="s">
        <v>1313</v>
      </c>
      <c r="I105" s="3">
        <v>20160101</v>
      </c>
      <c r="J105" s="3">
        <v>20261231</v>
      </c>
      <c r="K105" s="3" t="s">
        <v>642</v>
      </c>
      <c r="L105" s="31"/>
    </row>
    <row r="106" spans="2:12" x14ac:dyDescent="0.3">
      <c r="B106" s="15">
        <v>102</v>
      </c>
      <c r="C106" s="2" t="s">
        <v>464</v>
      </c>
      <c r="D106" s="3" t="s">
        <v>1314</v>
      </c>
      <c r="E106" s="4" t="s">
        <v>1083</v>
      </c>
      <c r="F106" s="3" t="s">
        <v>1308</v>
      </c>
      <c r="G106" s="5" t="s">
        <v>1315</v>
      </c>
      <c r="H106" s="3" t="s">
        <v>1316</v>
      </c>
      <c r="I106" s="3">
        <v>20161231</v>
      </c>
      <c r="J106" s="3">
        <v>20281231</v>
      </c>
      <c r="K106" s="3" t="s">
        <v>1075</v>
      </c>
      <c r="L106" s="31"/>
    </row>
    <row r="107" spans="2:12" x14ac:dyDescent="0.3">
      <c r="B107" s="15">
        <v>103</v>
      </c>
      <c r="C107" s="2" t="s">
        <v>1110</v>
      </c>
      <c r="D107" s="3" t="s">
        <v>1320</v>
      </c>
      <c r="E107" s="4" t="s">
        <v>1083</v>
      </c>
      <c r="F107" s="3" t="s">
        <v>1308</v>
      </c>
      <c r="G107" s="5" t="s">
        <v>1321</v>
      </c>
      <c r="H107" s="3" t="s">
        <v>1322</v>
      </c>
      <c r="I107" s="3">
        <v>20171101</v>
      </c>
      <c r="J107" s="3">
        <v>20261031</v>
      </c>
      <c r="K107" s="3" t="s">
        <v>1323</v>
      </c>
      <c r="L107" s="31"/>
    </row>
    <row r="108" spans="2:12" x14ac:dyDescent="0.3">
      <c r="B108" s="15">
        <v>104</v>
      </c>
      <c r="C108" s="2" t="s">
        <v>394</v>
      </c>
      <c r="D108" s="3" t="s">
        <v>1324</v>
      </c>
      <c r="E108" s="4" t="s">
        <v>1083</v>
      </c>
      <c r="F108" s="3" t="s">
        <v>1308</v>
      </c>
      <c r="G108" s="5" t="s">
        <v>1325</v>
      </c>
      <c r="H108" s="3" t="s">
        <v>1326</v>
      </c>
      <c r="I108" s="3">
        <v>20181101</v>
      </c>
      <c r="J108" s="3">
        <v>20261030</v>
      </c>
      <c r="K108" s="3" t="s">
        <v>1327</v>
      </c>
      <c r="L108" s="31"/>
    </row>
    <row r="109" spans="2:12" x14ac:dyDescent="0.3">
      <c r="B109" s="15">
        <v>105</v>
      </c>
      <c r="C109" s="2" t="s">
        <v>1328</v>
      </c>
      <c r="D109" s="3" t="s">
        <v>1329</v>
      </c>
      <c r="E109" s="4" t="s">
        <v>1083</v>
      </c>
      <c r="F109" s="3" t="s">
        <v>1308</v>
      </c>
      <c r="G109" s="5" t="s">
        <v>1330</v>
      </c>
      <c r="H109" s="3" t="s">
        <v>1331</v>
      </c>
      <c r="I109" s="3">
        <v>20181101</v>
      </c>
      <c r="J109" s="3">
        <v>20231030</v>
      </c>
      <c r="K109" s="3" t="s">
        <v>1332</v>
      </c>
      <c r="L109" s="31"/>
    </row>
    <row r="110" spans="2:12" x14ac:dyDescent="0.3">
      <c r="B110" s="15">
        <v>106</v>
      </c>
      <c r="C110" s="2" t="s">
        <v>464</v>
      </c>
      <c r="D110" s="3" t="s">
        <v>1333</v>
      </c>
      <c r="E110" s="4" t="s">
        <v>1083</v>
      </c>
      <c r="F110" s="3" t="s">
        <v>1308</v>
      </c>
      <c r="G110" s="5" t="s">
        <v>1334</v>
      </c>
      <c r="H110" s="3" t="s">
        <v>1335</v>
      </c>
      <c r="I110" s="3">
        <v>20181101</v>
      </c>
      <c r="J110" s="3">
        <v>20261030</v>
      </c>
      <c r="K110" s="3" t="s">
        <v>1336</v>
      </c>
      <c r="L110" s="31"/>
    </row>
    <row r="111" spans="2:12" x14ac:dyDescent="0.3">
      <c r="B111" s="15">
        <v>107</v>
      </c>
      <c r="C111" s="2" t="s">
        <v>464</v>
      </c>
      <c r="D111" s="3" t="s">
        <v>1337</v>
      </c>
      <c r="E111" s="4" t="s">
        <v>1338</v>
      </c>
      <c r="F111" s="3" t="s">
        <v>1308</v>
      </c>
      <c r="G111" s="5" t="s">
        <v>1339</v>
      </c>
      <c r="H111" s="3" t="s">
        <v>1340</v>
      </c>
      <c r="I111" s="3">
        <v>20211120</v>
      </c>
      <c r="J111" s="3">
        <v>20231120</v>
      </c>
      <c r="K111" s="3" t="s">
        <v>1341</v>
      </c>
      <c r="L111" s="31"/>
    </row>
    <row r="112" spans="2:12" x14ac:dyDescent="0.3">
      <c r="B112" s="15">
        <v>108</v>
      </c>
      <c r="C112" s="2" t="s">
        <v>1200</v>
      </c>
      <c r="D112" s="3" t="s">
        <v>1201</v>
      </c>
      <c r="E112" s="4" t="s">
        <v>1083</v>
      </c>
      <c r="F112" s="3" t="s">
        <v>1202</v>
      </c>
      <c r="G112" s="5" t="s">
        <v>1203</v>
      </c>
      <c r="H112" s="3" t="s">
        <v>1204</v>
      </c>
      <c r="I112" s="3">
        <v>20100405</v>
      </c>
      <c r="J112" s="3">
        <v>99991231</v>
      </c>
      <c r="K112" s="3" t="s">
        <v>2512</v>
      </c>
      <c r="L112" s="31"/>
    </row>
    <row r="113" spans="2:12" x14ac:dyDescent="0.3">
      <c r="B113" s="15">
        <v>109</v>
      </c>
      <c r="C113" s="2" t="s">
        <v>463</v>
      </c>
      <c r="D113" s="3" t="s">
        <v>2513</v>
      </c>
      <c r="E113" s="4" t="s">
        <v>1083</v>
      </c>
      <c r="F113" s="3" t="s">
        <v>1202</v>
      </c>
      <c r="G113" s="5" t="s">
        <v>1206</v>
      </c>
      <c r="H113" s="3" t="s">
        <v>1207</v>
      </c>
      <c r="I113" s="3">
        <v>20161231</v>
      </c>
      <c r="J113" s="3">
        <v>99991231</v>
      </c>
      <c r="K113" s="3" t="s">
        <v>1208</v>
      </c>
      <c r="L113" s="31"/>
    </row>
    <row r="114" spans="2:12" x14ac:dyDescent="0.3">
      <c r="B114" s="15">
        <v>110</v>
      </c>
      <c r="C114" s="2" t="s">
        <v>1209</v>
      </c>
      <c r="D114" s="3" t="s">
        <v>1210</v>
      </c>
      <c r="E114" s="4" t="s">
        <v>1083</v>
      </c>
      <c r="F114" s="3" t="s">
        <v>1202</v>
      </c>
      <c r="G114" s="5" t="s">
        <v>1211</v>
      </c>
      <c r="H114" s="3" t="s">
        <v>1212</v>
      </c>
      <c r="I114" s="3">
        <v>20161231</v>
      </c>
      <c r="J114" s="3">
        <v>99991231</v>
      </c>
      <c r="K114" s="3" t="s">
        <v>1208</v>
      </c>
      <c r="L114" s="31"/>
    </row>
    <row r="115" spans="2:12" x14ac:dyDescent="0.3">
      <c r="B115" s="15">
        <v>111</v>
      </c>
      <c r="C115" s="2" t="s">
        <v>1213</v>
      </c>
      <c r="D115" s="3" t="s">
        <v>1214</v>
      </c>
      <c r="E115" s="4" t="s">
        <v>1083</v>
      </c>
      <c r="F115" s="3" t="s">
        <v>1202</v>
      </c>
      <c r="G115" s="5" t="s">
        <v>1215</v>
      </c>
      <c r="H115" s="3" t="s">
        <v>1216</v>
      </c>
      <c r="I115" s="3">
        <v>20180619</v>
      </c>
      <c r="J115" s="3">
        <v>99991231</v>
      </c>
      <c r="K115" s="3" t="s">
        <v>1217</v>
      </c>
      <c r="L115" s="31"/>
    </row>
    <row r="116" spans="2:12" x14ac:dyDescent="0.3">
      <c r="B116" s="15">
        <v>112</v>
      </c>
      <c r="C116" s="2" t="s">
        <v>1195</v>
      </c>
      <c r="D116" s="3" t="s">
        <v>1218</v>
      </c>
      <c r="E116" s="4" t="s">
        <v>1083</v>
      </c>
      <c r="F116" s="3" t="s">
        <v>1202</v>
      </c>
      <c r="G116" s="5" t="s">
        <v>1219</v>
      </c>
      <c r="H116" s="3" t="s">
        <v>1220</v>
      </c>
      <c r="I116" s="3">
        <v>20180621</v>
      </c>
      <c r="J116" s="3">
        <v>99991231</v>
      </c>
      <c r="K116" s="3" t="s">
        <v>1221</v>
      </c>
      <c r="L116" s="31"/>
    </row>
    <row r="117" spans="2:12" x14ac:dyDescent="0.3">
      <c r="B117" s="15">
        <v>113</v>
      </c>
      <c r="C117" s="2" t="s">
        <v>394</v>
      </c>
      <c r="D117" s="3" t="s">
        <v>1222</v>
      </c>
      <c r="E117" s="4" t="s">
        <v>1083</v>
      </c>
      <c r="F117" s="3" t="s">
        <v>1202</v>
      </c>
      <c r="G117" s="5" t="s">
        <v>1223</v>
      </c>
      <c r="H117" s="3" t="s">
        <v>1224</v>
      </c>
      <c r="I117" s="3">
        <v>20211115</v>
      </c>
      <c r="J117" s="3">
        <v>99991231</v>
      </c>
      <c r="K117" s="3" t="s">
        <v>1225</v>
      </c>
      <c r="L117" s="31"/>
    </row>
    <row r="118" spans="2:12" x14ac:dyDescent="0.3">
      <c r="B118" s="15">
        <v>114</v>
      </c>
      <c r="C118" s="2" t="s">
        <v>464</v>
      </c>
      <c r="D118" s="3" t="s">
        <v>1226</v>
      </c>
      <c r="E118" s="4" t="s">
        <v>1083</v>
      </c>
      <c r="F118" s="3" t="s">
        <v>1202</v>
      </c>
      <c r="G118" s="5" t="s">
        <v>1227</v>
      </c>
      <c r="H118" s="3" t="s">
        <v>1228</v>
      </c>
      <c r="I118" s="3">
        <v>20211104</v>
      </c>
      <c r="J118" s="3">
        <v>99991231</v>
      </c>
      <c r="K118" s="3" t="s">
        <v>1229</v>
      </c>
      <c r="L118" s="31"/>
    </row>
    <row r="119" spans="2:12" x14ac:dyDescent="0.3">
      <c r="B119" s="15">
        <v>115</v>
      </c>
      <c r="C119" s="2" t="s">
        <v>394</v>
      </c>
      <c r="D119" s="3" t="s">
        <v>2514</v>
      </c>
      <c r="E119" s="4" t="s">
        <v>1083</v>
      </c>
      <c r="F119" s="3" t="s">
        <v>1202</v>
      </c>
      <c r="G119" s="5" t="s">
        <v>2515</v>
      </c>
      <c r="H119" s="3" t="s">
        <v>2516</v>
      </c>
      <c r="I119" s="3">
        <v>20231101</v>
      </c>
      <c r="J119" s="3">
        <v>20251031</v>
      </c>
      <c r="K119" s="3" t="s">
        <v>2517</v>
      </c>
      <c r="L119" s="31"/>
    </row>
    <row r="120" spans="2:12" x14ac:dyDescent="0.3">
      <c r="B120" s="15">
        <v>116</v>
      </c>
      <c r="C120" s="2" t="s">
        <v>24</v>
      </c>
      <c r="D120" s="3" t="s">
        <v>1187</v>
      </c>
      <c r="E120" s="4" t="s">
        <v>1083</v>
      </c>
      <c r="F120" s="3" t="s">
        <v>1188</v>
      </c>
      <c r="G120" s="5" t="s">
        <v>1189</v>
      </c>
      <c r="H120" s="3" t="s">
        <v>1762</v>
      </c>
      <c r="I120" s="3">
        <v>20091217</v>
      </c>
      <c r="J120" s="3">
        <v>99991231</v>
      </c>
      <c r="K120" s="3" t="s">
        <v>1190</v>
      </c>
      <c r="L120" s="31"/>
    </row>
    <row r="121" spans="2:12" x14ac:dyDescent="0.3">
      <c r="B121" s="15">
        <v>117</v>
      </c>
      <c r="C121" s="2" t="s">
        <v>24</v>
      </c>
      <c r="D121" s="3" t="s">
        <v>1191</v>
      </c>
      <c r="E121" s="4" t="s">
        <v>1083</v>
      </c>
      <c r="F121" s="3" t="s">
        <v>1188</v>
      </c>
      <c r="G121" s="5" t="s">
        <v>1192</v>
      </c>
      <c r="H121" s="3" t="s">
        <v>1193</v>
      </c>
      <c r="I121" s="3">
        <v>20141216</v>
      </c>
      <c r="J121" s="3">
        <v>20191215</v>
      </c>
      <c r="K121" s="3" t="s">
        <v>1194</v>
      </c>
      <c r="L121" s="31"/>
    </row>
    <row r="122" spans="2:12" x14ac:dyDescent="0.3">
      <c r="B122" s="15">
        <v>118</v>
      </c>
      <c r="C122" s="2" t="s">
        <v>24</v>
      </c>
      <c r="D122" s="3" t="s">
        <v>1196</v>
      </c>
      <c r="E122" s="4" t="s">
        <v>1083</v>
      </c>
      <c r="F122" s="3" t="s">
        <v>1188</v>
      </c>
      <c r="G122" s="5" t="s">
        <v>1197</v>
      </c>
      <c r="H122" s="3" t="s">
        <v>1198</v>
      </c>
      <c r="I122" s="3">
        <v>20181029</v>
      </c>
      <c r="J122" s="3">
        <v>99991231</v>
      </c>
      <c r="K122" s="3" t="s">
        <v>1199</v>
      </c>
      <c r="L122" s="31"/>
    </row>
    <row r="123" spans="2:12" x14ac:dyDescent="0.3">
      <c r="B123" s="15">
        <v>119</v>
      </c>
      <c r="C123" s="2" t="s">
        <v>24</v>
      </c>
      <c r="D123" s="3" t="s">
        <v>2518</v>
      </c>
      <c r="E123" s="4" t="s">
        <v>1083</v>
      </c>
      <c r="F123" s="3" t="s">
        <v>1188</v>
      </c>
      <c r="G123" s="5" t="s">
        <v>2519</v>
      </c>
      <c r="H123" s="3" t="s">
        <v>2520</v>
      </c>
      <c r="I123" s="3">
        <v>20231024</v>
      </c>
      <c r="J123" s="3">
        <v>20241023</v>
      </c>
      <c r="K123" s="3" t="s">
        <v>27</v>
      </c>
      <c r="L123" s="31"/>
    </row>
    <row r="124" spans="2:12" x14ac:dyDescent="0.3">
      <c r="B124" s="15">
        <v>120</v>
      </c>
      <c r="C124" s="2" t="s">
        <v>394</v>
      </c>
      <c r="D124" s="3" t="s">
        <v>1441</v>
      </c>
      <c r="E124" s="4" t="s">
        <v>1083</v>
      </c>
      <c r="F124" s="3" t="s">
        <v>1442</v>
      </c>
      <c r="G124" s="5" t="s">
        <v>1443</v>
      </c>
      <c r="H124" s="3" t="s">
        <v>1444</v>
      </c>
      <c r="I124" s="3">
        <v>20131101</v>
      </c>
      <c r="J124" s="3">
        <v>20331031</v>
      </c>
      <c r="K124" s="3" t="s">
        <v>27</v>
      </c>
      <c r="L124" s="31"/>
    </row>
    <row r="125" spans="2:12" x14ac:dyDescent="0.3">
      <c r="B125" s="15">
        <v>121</v>
      </c>
      <c r="C125" s="2" t="s">
        <v>464</v>
      </c>
      <c r="D125" s="3" t="s">
        <v>1445</v>
      </c>
      <c r="E125" s="4" t="s">
        <v>1083</v>
      </c>
      <c r="F125" s="3" t="s">
        <v>1442</v>
      </c>
      <c r="G125" s="5" t="s">
        <v>1446</v>
      </c>
      <c r="H125" s="3" t="s">
        <v>1447</v>
      </c>
      <c r="I125" s="3">
        <v>20160906</v>
      </c>
      <c r="J125" s="3">
        <v>20260905</v>
      </c>
      <c r="K125" s="3" t="s">
        <v>1075</v>
      </c>
      <c r="L125" s="31"/>
    </row>
    <row r="126" spans="2:12" x14ac:dyDescent="0.3">
      <c r="B126" s="15">
        <v>122</v>
      </c>
      <c r="C126" s="2" t="s">
        <v>464</v>
      </c>
      <c r="D126" s="3" t="s">
        <v>1448</v>
      </c>
      <c r="E126" s="4" t="s">
        <v>1083</v>
      </c>
      <c r="F126" s="3" t="s">
        <v>1442</v>
      </c>
      <c r="G126" s="5" t="s">
        <v>1449</v>
      </c>
      <c r="H126" s="3" t="s">
        <v>1450</v>
      </c>
      <c r="I126" s="3">
        <v>20161128</v>
      </c>
      <c r="J126" s="3">
        <v>20261127</v>
      </c>
      <c r="K126" s="3" t="s">
        <v>1075</v>
      </c>
      <c r="L126" s="31"/>
    </row>
    <row r="127" spans="2:12" x14ac:dyDescent="0.3">
      <c r="B127" s="15">
        <v>123</v>
      </c>
      <c r="C127" s="2" t="s">
        <v>464</v>
      </c>
      <c r="D127" s="3" t="s">
        <v>1451</v>
      </c>
      <c r="E127" s="4" t="s">
        <v>1083</v>
      </c>
      <c r="F127" s="3" t="s">
        <v>1442</v>
      </c>
      <c r="G127" s="5" t="s">
        <v>1452</v>
      </c>
      <c r="H127" s="3" t="s">
        <v>1453</v>
      </c>
      <c r="I127" s="3">
        <v>20161130</v>
      </c>
      <c r="J127" s="3">
        <v>20261128</v>
      </c>
      <c r="K127" s="3" t="s">
        <v>1075</v>
      </c>
      <c r="L127" s="31"/>
    </row>
    <row r="128" spans="2:12" x14ac:dyDescent="0.3">
      <c r="B128" s="15">
        <v>124</v>
      </c>
      <c r="C128" s="2" t="s">
        <v>464</v>
      </c>
      <c r="D128" s="3" t="s">
        <v>1454</v>
      </c>
      <c r="E128" s="4" t="s">
        <v>1083</v>
      </c>
      <c r="F128" s="3" t="s">
        <v>1442</v>
      </c>
      <c r="G128" s="5" t="s">
        <v>1455</v>
      </c>
      <c r="H128" s="3" t="s">
        <v>1456</v>
      </c>
      <c r="I128" s="3">
        <v>20220720</v>
      </c>
      <c r="J128" s="3">
        <v>20271122</v>
      </c>
      <c r="K128" s="3" t="s">
        <v>1075</v>
      </c>
      <c r="L128" s="31"/>
    </row>
    <row r="129" spans="2:12" x14ac:dyDescent="0.3">
      <c r="B129" s="15">
        <v>125</v>
      </c>
      <c r="C129" s="2" t="s">
        <v>464</v>
      </c>
      <c r="D129" s="3" t="s">
        <v>1457</v>
      </c>
      <c r="E129" s="4" t="s">
        <v>1083</v>
      </c>
      <c r="F129" s="3" t="s">
        <v>1442</v>
      </c>
      <c r="G129" s="5" t="s">
        <v>1458</v>
      </c>
      <c r="H129" s="3" t="s">
        <v>1459</v>
      </c>
      <c r="I129" s="3">
        <v>20181101</v>
      </c>
      <c r="J129" s="3">
        <v>20231030</v>
      </c>
      <c r="K129" s="3" t="s">
        <v>1460</v>
      </c>
      <c r="L129" s="31"/>
    </row>
    <row r="130" spans="2:12" x14ac:dyDescent="0.3">
      <c r="B130" s="15">
        <v>126</v>
      </c>
      <c r="C130" s="2" t="s">
        <v>464</v>
      </c>
      <c r="D130" s="3" t="s">
        <v>1461</v>
      </c>
      <c r="E130" s="4" t="s">
        <v>1083</v>
      </c>
      <c r="F130" s="3" t="s">
        <v>1442</v>
      </c>
      <c r="G130" s="5" t="s">
        <v>1462</v>
      </c>
      <c r="H130" s="3" t="s">
        <v>1463</v>
      </c>
      <c r="I130" s="3">
        <v>20181101</v>
      </c>
      <c r="J130" s="3">
        <v>20281031</v>
      </c>
      <c r="K130" s="3" t="s">
        <v>1075</v>
      </c>
      <c r="L130" s="31"/>
    </row>
    <row r="131" spans="2:12" x14ac:dyDescent="0.3">
      <c r="B131" s="15">
        <v>127</v>
      </c>
      <c r="C131" s="2" t="s">
        <v>294</v>
      </c>
      <c r="D131" s="3" t="s">
        <v>1465</v>
      </c>
      <c r="E131" s="4" t="s">
        <v>1083</v>
      </c>
      <c r="F131" s="3" t="s">
        <v>1442</v>
      </c>
      <c r="G131" s="5" t="s">
        <v>1466</v>
      </c>
      <c r="H131" s="3" t="s">
        <v>1467</v>
      </c>
      <c r="I131" s="3">
        <v>20191101</v>
      </c>
      <c r="J131" s="3">
        <v>20281031</v>
      </c>
      <c r="K131" s="3" t="s">
        <v>1131</v>
      </c>
      <c r="L131" s="31"/>
    </row>
    <row r="132" spans="2:12" x14ac:dyDescent="0.3">
      <c r="B132" s="15">
        <v>128</v>
      </c>
      <c r="C132" s="2" t="s">
        <v>18</v>
      </c>
      <c r="D132" s="3" t="s">
        <v>1468</v>
      </c>
      <c r="E132" s="4" t="s">
        <v>1083</v>
      </c>
      <c r="F132" s="3" t="s">
        <v>1442</v>
      </c>
      <c r="G132" s="5" t="s">
        <v>1469</v>
      </c>
      <c r="H132" s="3" t="s">
        <v>1470</v>
      </c>
      <c r="I132" s="3">
        <v>20220720</v>
      </c>
      <c r="J132" s="3">
        <v>20271031</v>
      </c>
      <c r="K132" s="3" t="s">
        <v>1131</v>
      </c>
      <c r="L132" s="31"/>
    </row>
    <row r="133" spans="2:12" x14ac:dyDescent="0.3">
      <c r="B133" s="15">
        <v>129</v>
      </c>
      <c r="C133" s="2" t="s">
        <v>294</v>
      </c>
      <c r="D133" s="3" t="s">
        <v>1471</v>
      </c>
      <c r="E133" s="4" t="s">
        <v>1083</v>
      </c>
      <c r="F133" s="3" t="s">
        <v>1442</v>
      </c>
      <c r="G133" s="5" t="s">
        <v>1472</v>
      </c>
      <c r="H133" s="3" t="s">
        <v>1473</v>
      </c>
      <c r="I133" s="3">
        <v>20191021</v>
      </c>
      <c r="J133" s="3">
        <v>20251231</v>
      </c>
      <c r="K133" s="3" t="s">
        <v>1131</v>
      </c>
      <c r="L133" s="31"/>
    </row>
    <row r="134" spans="2:12" x14ac:dyDescent="0.3">
      <c r="B134" s="15">
        <v>130</v>
      </c>
      <c r="C134" s="2" t="s">
        <v>1474</v>
      </c>
      <c r="D134" s="3" t="s">
        <v>1464</v>
      </c>
      <c r="E134" s="4" t="s">
        <v>1083</v>
      </c>
      <c r="F134" s="3" t="s">
        <v>1442</v>
      </c>
      <c r="G134" s="5" t="s">
        <v>1475</v>
      </c>
      <c r="H134" s="3" t="s">
        <v>1476</v>
      </c>
      <c r="I134" s="3">
        <v>20210701</v>
      </c>
      <c r="J134" s="3">
        <v>20260630</v>
      </c>
      <c r="K134" s="3" t="s">
        <v>1131</v>
      </c>
      <c r="L134" s="31"/>
    </row>
    <row r="135" spans="2:12" x14ac:dyDescent="0.3">
      <c r="B135" s="15">
        <v>131</v>
      </c>
      <c r="C135" s="2" t="s">
        <v>1306</v>
      </c>
      <c r="D135" s="3" t="s">
        <v>1477</v>
      </c>
      <c r="E135" s="4" t="s">
        <v>1083</v>
      </c>
      <c r="F135" s="3" t="s">
        <v>1442</v>
      </c>
      <c r="G135" s="5" t="s">
        <v>1478</v>
      </c>
      <c r="H135" s="3" t="s">
        <v>1479</v>
      </c>
      <c r="I135" s="3">
        <v>20210617</v>
      </c>
      <c r="J135" s="3">
        <v>20260616</v>
      </c>
      <c r="K135" s="3" t="s">
        <v>1480</v>
      </c>
      <c r="L135" s="31"/>
    </row>
    <row r="136" spans="2:12" x14ac:dyDescent="0.3">
      <c r="B136" s="15">
        <v>132</v>
      </c>
      <c r="C136" s="2" t="s">
        <v>1306</v>
      </c>
      <c r="D136" s="3" t="s">
        <v>2521</v>
      </c>
      <c r="E136" s="4" t="s">
        <v>1083</v>
      </c>
      <c r="F136" s="3" t="s">
        <v>1442</v>
      </c>
      <c r="G136" s="5" t="s">
        <v>2522</v>
      </c>
      <c r="H136" s="3" t="s">
        <v>2523</v>
      </c>
      <c r="I136" s="3">
        <v>20231024</v>
      </c>
      <c r="J136" s="3">
        <v>20251023</v>
      </c>
      <c r="K136" s="3" t="s">
        <v>2524</v>
      </c>
      <c r="L136" s="31"/>
    </row>
    <row r="137" spans="2:12" x14ac:dyDescent="0.3">
      <c r="B137" s="15">
        <v>133</v>
      </c>
      <c r="C137" s="2" t="s">
        <v>464</v>
      </c>
      <c r="D137" s="3" t="s">
        <v>1379</v>
      </c>
      <c r="E137" s="4" t="s">
        <v>1083</v>
      </c>
      <c r="F137" s="3" t="s">
        <v>1380</v>
      </c>
      <c r="G137" s="5" t="s">
        <v>1381</v>
      </c>
      <c r="H137" s="3" t="s">
        <v>1779</v>
      </c>
      <c r="I137" s="3">
        <v>20091217</v>
      </c>
      <c r="J137" s="3">
        <v>99991231</v>
      </c>
      <c r="K137" s="3" t="s">
        <v>1382</v>
      </c>
      <c r="L137" s="31"/>
    </row>
    <row r="138" spans="2:12" s="79" customFormat="1" x14ac:dyDescent="0.3">
      <c r="B138" s="92">
        <v>134</v>
      </c>
      <c r="C138" s="80" t="s">
        <v>464</v>
      </c>
      <c r="D138" s="81" t="s">
        <v>1383</v>
      </c>
      <c r="E138" s="82" t="s">
        <v>1083</v>
      </c>
      <c r="F138" s="81" t="s">
        <v>1380</v>
      </c>
      <c r="G138" s="83" t="s">
        <v>1384</v>
      </c>
      <c r="H138" s="81" t="s">
        <v>1780</v>
      </c>
      <c r="I138" s="81">
        <v>20090908</v>
      </c>
      <c r="J138" s="81">
        <v>99991231</v>
      </c>
      <c r="K138" s="81" t="s">
        <v>27</v>
      </c>
      <c r="L138" s="105"/>
    </row>
    <row r="139" spans="2:12" s="79" customFormat="1" x14ac:dyDescent="0.3">
      <c r="B139" s="92">
        <v>135</v>
      </c>
      <c r="C139" s="80" t="s">
        <v>1385</v>
      </c>
      <c r="D139" s="81" t="s">
        <v>1386</v>
      </c>
      <c r="E139" s="82" t="s">
        <v>1083</v>
      </c>
      <c r="F139" s="81" t="s">
        <v>1380</v>
      </c>
      <c r="G139" s="83" t="s">
        <v>1381</v>
      </c>
      <c r="H139" s="81" t="s">
        <v>1781</v>
      </c>
      <c r="I139" s="81">
        <v>20091217</v>
      </c>
      <c r="J139" s="81">
        <v>99991231</v>
      </c>
      <c r="K139" s="81" t="s">
        <v>1387</v>
      </c>
      <c r="L139" s="105"/>
    </row>
    <row r="140" spans="2:12" x14ac:dyDescent="0.3">
      <c r="B140" s="15">
        <v>136</v>
      </c>
      <c r="C140" s="2" t="s">
        <v>464</v>
      </c>
      <c r="D140" s="3" t="s">
        <v>2525</v>
      </c>
      <c r="E140" s="4" t="s">
        <v>1083</v>
      </c>
      <c r="F140" s="3" t="s">
        <v>1380</v>
      </c>
      <c r="G140" s="5" t="s">
        <v>2526</v>
      </c>
      <c r="H140" s="3" t="s">
        <v>2527</v>
      </c>
      <c r="I140" s="3">
        <v>20231001</v>
      </c>
      <c r="J140" s="3">
        <v>99991231</v>
      </c>
      <c r="K140" s="3" t="s">
        <v>1382</v>
      </c>
      <c r="L140" s="31"/>
    </row>
    <row r="141" spans="2:12" x14ac:dyDescent="0.3">
      <c r="B141" s="92">
        <v>137</v>
      </c>
      <c r="C141" s="80" t="s">
        <v>24</v>
      </c>
      <c r="D141" s="81" t="s">
        <v>1743</v>
      </c>
      <c r="E141" s="82" t="s">
        <v>1083</v>
      </c>
      <c r="F141" s="81" t="s">
        <v>1744</v>
      </c>
      <c r="G141" s="83" t="s">
        <v>1745</v>
      </c>
      <c r="H141" s="81" t="s">
        <v>1081</v>
      </c>
      <c r="I141" s="81">
        <v>20171201</v>
      </c>
      <c r="J141" s="81">
        <v>20271130</v>
      </c>
      <c r="K141" s="81" t="s">
        <v>1075</v>
      </c>
      <c r="L141" s="105"/>
    </row>
    <row r="142" spans="2:12" x14ac:dyDescent="0.3">
      <c r="B142" s="92">
        <v>138</v>
      </c>
      <c r="C142" s="80" t="s">
        <v>464</v>
      </c>
      <c r="D142" s="81" t="s">
        <v>1423</v>
      </c>
      <c r="E142" s="82" t="s">
        <v>1083</v>
      </c>
      <c r="F142" s="81" t="s">
        <v>1424</v>
      </c>
      <c r="G142" s="83" t="s">
        <v>1425</v>
      </c>
      <c r="H142" s="81" t="s">
        <v>1426</v>
      </c>
      <c r="I142" s="81">
        <v>20090908</v>
      </c>
      <c r="J142" s="81">
        <v>99991231</v>
      </c>
      <c r="K142" s="81" t="s">
        <v>210</v>
      </c>
      <c r="L142" s="105"/>
    </row>
    <row r="143" spans="2:12" x14ac:dyDescent="0.3">
      <c r="B143" s="92">
        <v>139</v>
      </c>
      <c r="C143" s="80" t="s">
        <v>1195</v>
      </c>
      <c r="D143" s="81" t="s">
        <v>1427</v>
      </c>
      <c r="E143" s="82" t="s">
        <v>1083</v>
      </c>
      <c r="F143" s="81" t="s">
        <v>1424</v>
      </c>
      <c r="G143" s="83" t="s">
        <v>1428</v>
      </c>
      <c r="H143" s="81" t="s">
        <v>1429</v>
      </c>
      <c r="I143" s="81">
        <v>20131010</v>
      </c>
      <c r="J143" s="81">
        <v>99991231</v>
      </c>
      <c r="K143" s="81" t="s">
        <v>1430</v>
      </c>
      <c r="L143" s="105"/>
    </row>
    <row r="144" spans="2:12" x14ac:dyDescent="0.3">
      <c r="B144" s="92">
        <v>140</v>
      </c>
      <c r="C144" s="80" t="s">
        <v>1431</v>
      </c>
      <c r="D144" s="81" t="s">
        <v>1432</v>
      </c>
      <c r="E144" s="82" t="s">
        <v>1083</v>
      </c>
      <c r="F144" s="81" t="s">
        <v>1424</v>
      </c>
      <c r="G144" s="83" t="s">
        <v>1433</v>
      </c>
      <c r="H144" s="81" t="s">
        <v>1434</v>
      </c>
      <c r="I144" s="81">
        <v>20180619</v>
      </c>
      <c r="J144" s="81">
        <v>20280618</v>
      </c>
      <c r="K144" s="81" t="s">
        <v>559</v>
      </c>
      <c r="L144" s="105"/>
    </row>
    <row r="145" spans="2:12" x14ac:dyDescent="0.3">
      <c r="B145" s="92">
        <v>141</v>
      </c>
      <c r="C145" s="80" t="s">
        <v>464</v>
      </c>
      <c r="D145" s="81" t="s">
        <v>1435</v>
      </c>
      <c r="E145" s="82" t="s">
        <v>1083</v>
      </c>
      <c r="F145" s="81" t="s">
        <v>1424</v>
      </c>
      <c r="G145" s="83" t="s">
        <v>1436</v>
      </c>
      <c r="H145" s="81" t="s">
        <v>1437</v>
      </c>
      <c r="I145" s="81">
        <v>20180619</v>
      </c>
      <c r="J145" s="81">
        <v>20280618</v>
      </c>
      <c r="K145" s="81" t="s">
        <v>1087</v>
      </c>
      <c r="L145" s="105"/>
    </row>
    <row r="146" spans="2:12" x14ac:dyDescent="0.3">
      <c r="B146" s="92">
        <v>142</v>
      </c>
      <c r="C146" s="80" t="s">
        <v>464</v>
      </c>
      <c r="D146" s="81" t="s">
        <v>1438</v>
      </c>
      <c r="E146" s="82" t="s">
        <v>1083</v>
      </c>
      <c r="F146" s="81" t="s">
        <v>1424</v>
      </c>
      <c r="G146" s="83" t="s">
        <v>1439</v>
      </c>
      <c r="H146" s="81" t="s">
        <v>1440</v>
      </c>
      <c r="I146" s="81">
        <v>20180619</v>
      </c>
      <c r="J146" s="81">
        <v>20280618</v>
      </c>
      <c r="K146" s="81" t="s">
        <v>1075</v>
      </c>
      <c r="L146" s="105"/>
    </row>
    <row r="147" spans="2:12" x14ac:dyDescent="0.3">
      <c r="B147" s="92">
        <v>143</v>
      </c>
      <c r="C147" s="80" t="s">
        <v>464</v>
      </c>
      <c r="D147" s="81" t="s">
        <v>2528</v>
      </c>
      <c r="E147" s="82" t="s">
        <v>1083</v>
      </c>
      <c r="F147" s="81" t="s">
        <v>1424</v>
      </c>
      <c r="G147" s="83" t="s">
        <v>2529</v>
      </c>
      <c r="H147" s="81" t="s">
        <v>2530</v>
      </c>
      <c r="I147" s="81">
        <v>20231031</v>
      </c>
      <c r="J147" s="81">
        <v>20281031</v>
      </c>
      <c r="K147" s="81" t="s">
        <v>409</v>
      </c>
      <c r="L147" s="105"/>
    </row>
    <row r="148" spans="2:12" x14ac:dyDescent="0.3">
      <c r="B148" s="92">
        <v>144</v>
      </c>
      <c r="C148" s="80" t="s">
        <v>464</v>
      </c>
      <c r="D148" s="81" t="s">
        <v>1103</v>
      </c>
      <c r="E148" s="82" t="s">
        <v>1083</v>
      </c>
      <c r="F148" s="81" t="s">
        <v>1104</v>
      </c>
      <c r="G148" s="83" t="s">
        <v>1105</v>
      </c>
      <c r="H148" s="81" t="s">
        <v>1106</v>
      </c>
      <c r="I148" s="81">
        <v>20170817</v>
      </c>
      <c r="J148" s="81">
        <v>20270816</v>
      </c>
      <c r="K148" s="81" t="s">
        <v>2531</v>
      </c>
      <c r="L148" s="105"/>
    </row>
    <row r="149" spans="2:12" x14ac:dyDescent="0.3">
      <c r="B149" s="92">
        <v>145</v>
      </c>
      <c r="C149" s="80" t="s">
        <v>464</v>
      </c>
      <c r="D149" s="81" t="s">
        <v>1107</v>
      </c>
      <c r="E149" s="82" t="s">
        <v>1083</v>
      </c>
      <c r="F149" s="81" t="s">
        <v>1104</v>
      </c>
      <c r="G149" s="83" t="s">
        <v>1108</v>
      </c>
      <c r="H149" s="81" t="s">
        <v>1109</v>
      </c>
      <c r="I149" s="81">
        <v>20170922</v>
      </c>
      <c r="J149" s="81">
        <v>20290921</v>
      </c>
      <c r="K149" s="81" t="s">
        <v>2532</v>
      </c>
      <c r="L149" s="105"/>
    </row>
    <row r="150" spans="2:12" x14ac:dyDescent="0.3">
      <c r="B150" s="92">
        <v>146</v>
      </c>
      <c r="C150" s="80" t="s">
        <v>24</v>
      </c>
      <c r="D150" s="81" t="s">
        <v>1082</v>
      </c>
      <c r="E150" s="82" t="s">
        <v>1083</v>
      </c>
      <c r="F150" s="81" t="s">
        <v>1084</v>
      </c>
      <c r="G150" s="83" t="s">
        <v>1085</v>
      </c>
      <c r="H150" s="81" t="s">
        <v>1086</v>
      </c>
      <c r="I150" s="81">
        <v>20171020</v>
      </c>
      <c r="J150" s="81">
        <v>20241019</v>
      </c>
      <c r="K150" s="81" t="s">
        <v>1087</v>
      </c>
      <c r="L150" s="105"/>
    </row>
    <row r="151" spans="2:12" x14ac:dyDescent="0.3">
      <c r="B151" s="92">
        <v>147</v>
      </c>
      <c r="C151" s="80" t="s">
        <v>24</v>
      </c>
      <c r="D151" s="81" t="s">
        <v>1088</v>
      </c>
      <c r="E151" s="82" t="s">
        <v>1083</v>
      </c>
      <c r="F151" s="81" t="s">
        <v>1084</v>
      </c>
      <c r="G151" s="83" t="s">
        <v>1089</v>
      </c>
      <c r="H151" s="81" t="s">
        <v>1090</v>
      </c>
      <c r="I151" s="81">
        <v>20180622</v>
      </c>
      <c r="J151" s="81">
        <v>20230621</v>
      </c>
      <c r="K151" s="81" t="s">
        <v>1087</v>
      </c>
      <c r="L151" s="105"/>
    </row>
  </sheetData>
  <autoFilter ref="B3:L3" xr:uid="{00000000-0009-0000-0000-000004000000}"/>
  <mergeCells count="2">
    <mergeCell ref="B1:K1"/>
    <mergeCell ref="K2:L2"/>
  </mergeCells>
  <phoneticPr fontId="2" type="noConversion"/>
  <conditionalFormatting sqref="G12:G14">
    <cfRule type="duplicateValues" dxfId="15" priority="15"/>
    <cfRule type="duplicateValues" dxfId="14" priority="16"/>
  </conditionalFormatting>
  <conditionalFormatting sqref="G15">
    <cfRule type="duplicateValues" dxfId="13" priority="13"/>
    <cfRule type="duplicateValues" dxfId="12" priority="14"/>
  </conditionalFormatting>
  <conditionalFormatting sqref="G27">
    <cfRule type="duplicateValues" dxfId="11" priority="11"/>
    <cfRule type="duplicateValues" dxfId="10" priority="12"/>
  </conditionalFormatting>
  <conditionalFormatting sqref="G28">
    <cfRule type="duplicateValues" dxfId="9" priority="9"/>
    <cfRule type="duplicateValues" dxfId="8" priority="10"/>
  </conditionalFormatting>
  <conditionalFormatting sqref="G44">
    <cfRule type="duplicateValues" dxfId="7" priority="7"/>
    <cfRule type="duplicateValues" dxfId="6" priority="8"/>
  </conditionalFormatting>
  <conditionalFormatting sqref="G53">
    <cfRule type="duplicateValues" dxfId="5" priority="5"/>
    <cfRule type="duplicateValues" dxfId="4" priority="6"/>
  </conditionalFormatting>
  <conditionalFormatting sqref="G54">
    <cfRule type="duplicateValues" dxfId="3" priority="3"/>
    <cfRule type="duplicateValues" dxfId="2" priority="4"/>
  </conditionalFormatting>
  <conditionalFormatting sqref="D1:D3 D5:D1048576">
    <cfRule type="duplicateValues" dxfId="1" priority="2"/>
  </conditionalFormatting>
  <conditionalFormatting sqref="D152:D1048576">
    <cfRule type="duplicateValues" dxfId="0" priority="1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'C:\Users\User\AppData\Local\Temp\[아이사랑카드 참여업체 현황(동림동).xlsx]드롭목록'!#REF!</xm:f>
          </x14:formula1>
          <xm:sqref>C12:C15</xm:sqref>
        </x14:dataValidation>
        <x14:dataValidation type="list" allowBlank="1" showInputMessage="1" showErrorMessage="1" xr:uid="{00000000-0002-0000-0400-000001000000}">
          <x14:formula1>
            <xm:f>'C:\Users\User\AppData\Local\Temp\[아이사랑카드 참여업체 현황(동림동).xlsx]드롭목록'!#REF!</xm:f>
          </x14:formula1>
          <xm:sqref>C27:C28 C44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동구(88개업체)</vt:lpstr>
      <vt:lpstr>서구(165개업체)</vt:lpstr>
      <vt:lpstr>남구(64개업체)</vt:lpstr>
      <vt:lpstr>북구(224개업체)</vt:lpstr>
      <vt:lpstr>광산구(147개업체)</vt:lpstr>
    </vt:vector>
  </TitlesOfParts>
  <Company>광주광역시청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기본값</dc:creator>
  <cp:lastModifiedBy>user</cp:lastModifiedBy>
  <cp:lastPrinted>2020-06-15T00:34:08Z</cp:lastPrinted>
  <dcterms:created xsi:type="dcterms:W3CDTF">2014-02-07T08:07:46Z</dcterms:created>
  <dcterms:modified xsi:type="dcterms:W3CDTF">2024-02-07T01:24:37Z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